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RESCUE_2025\TRANSPARENCIA\1.- LXIV LEGISLATURA\1.- MENSUALES PET\1.- PET 2026\3.- MARZO\PARLAMENTARIO\"/>
    </mc:Choice>
  </mc:AlternateContent>
  <bookViews>
    <workbookView xWindow="0" yWindow="0" windowWidth="28800" windowHeight="12315"/>
  </bookViews>
  <sheets>
    <sheet name="Reporte de Formatos" sheetId="1" r:id="rId1"/>
    <sheet name="Hidden_1" sheetId="2" r:id="rId2"/>
    <sheet name="Hidden_2" sheetId="3" r:id="rId3"/>
    <sheet name="Hidden_3" sheetId="4" r:id="rId4"/>
    <sheet name="Tabla_546051" sheetId="5" r:id="rId5"/>
  </sheets>
  <definedNames>
    <definedName name="Hidden_15">Hidden_1!$A$1:$A$6</definedName>
    <definedName name="Hidden_26">Hidden_2!$A$1:$A$7</definedName>
    <definedName name="Hidden_313">Hidden_3!$A$1:$A$5</definedName>
  </definedNames>
  <calcPr calcId="0"/>
</workbook>
</file>

<file path=xl/sharedStrings.xml><?xml version="1.0" encoding="utf-8"?>
<sst xmlns="http://schemas.openxmlformats.org/spreadsheetml/2006/main" count="860" uniqueCount="188">
  <si>
    <t>55926</t>
  </si>
  <si>
    <t>TÍTULO</t>
  </si>
  <si>
    <t>NOMBRE CORTO</t>
  </si>
  <si>
    <t>DESCRIPCIÓN</t>
  </si>
  <si>
    <t>Acuerdos de las sesiones parlamentarias</t>
  </si>
  <si>
    <t>LTAIPSLP86XD</t>
  </si>
  <si>
    <t>Datos de los Acuerdos de las sesiones de Pleno, de las Comisiones y de los Comités que se sometieron a consideración</t>
  </si>
  <si>
    <t>1</t>
  </si>
  <si>
    <t>4</t>
  </si>
  <si>
    <t>9</t>
  </si>
  <si>
    <t>2</t>
  </si>
  <si>
    <t>10</t>
  </si>
  <si>
    <t>7</t>
  </si>
  <si>
    <t>13</t>
  </si>
  <si>
    <t>14</t>
  </si>
  <si>
    <t>546053</t>
  </si>
  <si>
    <t>546054</t>
  </si>
  <si>
    <t>546056</t>
  </si>
  <si>
    <t>546034</t>
  </si>
  <si>
    <t>546035</t>
  </si>
  <si>
    <t>546049</t>
  </si>
  <si>
    <t>546050</t>
  </si>
  <si>
    <t>546044</t>
  </si>
  <si>
    <t>546045</t>
  </si>
  <si>
    <t>546036</t>
  </si>
  <si>
    <t>546037</t>
  </si>
  <si>
    <t>546046</t>
  </si>
  <si>
    <t>546038</t>
  </si>
  <si>
    <t>546055</t>
  </si>
  <si>
    <t>546042</t>
  </si>
  <si>
    <t>546051</t>
  </si>
  <si>
    <t>546043</t>
  </si>
  <si>
    <t>546039</t>
  </si>
  <si>
    <t>546040</t>
  </si>
  <si>
    <t>546041</t>
  </si>
  <si>
    <t>546048</t>
  </si>
  <si>
    <t>546057</t>
  </si>
  <si>
    <t>546058</t>
  </si>
  <si>
    <t>546052</t>
  </si>
  <si>
    <t>Tabla Campos</t>
  </si>
  <si>
    <t>Ejercicio</t>
  </si>
  <si>
    <t>Fecha de inicio del periodo que se informa</t>
  </si>
  <si>
    <t>Fecha de término del periodo que se informa</t>
  </si>
  <si>
    <t>Número de Legislatura</t>
  </si>
  <si>
    <t>Duración de la legislatura</t>
  </si>
  <si>
    <t>Año legislativo (catálogo)</t>
  </si>
  <si>
    <t>Periodos de sesiones (catálogo)</t>
  </si>
  <si>
    <t>Fecha de inicio del periodo de sesiones</t>
  </si>
  <si>
    <t>Fecha de término del periodo de sesiones</t>
  </si>
  <si>
    <t>Número de sesión o reunión</t>
  </si>
  <si>
    <t>Número de gaceta parlamentaria o equivalente</t>
  </si>
  <si>
    <t>Fecha de la gaceta</t>
  </si>
  <si>
    <t>Sesión o reunión celebrada y el tipo de la misma</t>
  </si>
  <si>
    <t>Organismo que llevó a cabo la sesión o reunión (catálogo)</t>
  </si>
  <si>
    <t>Título del acuerdo</t>
  </si>
  <si>
    <t>Nombre completo de las y los legisladores integrantes 
Tabla_546051</t>
  </si>
  <si>
    <t>Antecedentes</t>
  </si>
  <si>
    <t>Número, denominación o nomenclatura de los acuerdos</t>
  </si>
  <si>
    <t>Denominación de la normatividad que obliga a publicar los acuerdos sometidos a consideración</t>
  </si>
  <si>
    <t>Fundamento legal que obliga a publicar los acuerdos sometidos a consideración</t>
  </si>
  <si>
    <t>Hipervínculo al acuerdo rubricado completo</t>
  </si>
  <si>
    <t>Área(s) responsable(s) que genera(n), posee(n), publica(n) y actualizan la información</t>
  </si>
  <si>
    <t>Fecha de actualización</t>
  </si>
  <si>
    <t>Nota</t>
  </si>
  <si>
    <t>Primer año</t>
  </si>
  <si>
    <t>Segundo año</t>
  </si>
  <si>
    <t>Tercer año</t>
  </si>
  <si>
    <t>Cuarto año</t>
  </si>
  <si>
    <t>Quinto año</t>
  </si>
  <si>
    <t>Sexto año</t>
  </si>
  <si>
    <t>Primer periodo ordinario</t>
  </si>
  <si>
    <t>Segundo periodo ordinario</t>
  </si>
  <si>
    <t>Tercer periodo ordinario</t>
  </si>
  <si>
    <t>Primer receso</t>
  </si>
  <si>
    <t>Segundo receso</t>
  </si>
  <si>
    <t>Tercer receso</t>
  </si>
  <si>
    <t>Periodo extraordinario</t>
  </si>
  <si>
    <t>Pleno</t>
  </si>
  <si>
    <t>Comisión</t>
  </si>
  <si>
    <t>Comité</t>
  </si>
  <si>
    <t>Comisión Ordinaria</t>
  </si>
  <si>
    <t>Comisión Especial</t>
  </si>
  <si>
    <t>69662</t>
  </si>
  <si>
    <t>69663</t>
  </si>
  <si>
    <t>69664</t>
  </si>
  <si>
    <t>ID</t>
  </si>
  <si>
    <t>Nombre(s)</t>
  </si>
  <si>
    <t>Primer apellido</t>
  </si>
  <si>
    <t>Segundo apellido</t>
  </si>
  <si>
    <t>LXIV</t>
  </si>
  <si>
    <t>2024-2027</t>
  </si>
  <si>
    <t>Coordinación General de Servicios Parlamentarios</t>
  </si>
  <si>
    <t>92, 147, y 138 de la Ley Orgánica del Poder Legislativo del Estado de San Luis Potosí,</t>
  </si>
  <si>
    <t xml:space="preserve"> Ley Orgánica del Poder Legislativo del Estado de San Luis Potosí,</t>
  </si>
  <si>
    <t>Derivado a que no se genero infomacion este mes, se colocaron las fechas de actualizacion en los campos que requerian asi como el No. "1"</t>
  </si>
  <si>
    <t>Carlos Artemio</t>
  </si>
  <si>
    <t>Arreola</t>
  </si>
  <si>
    <t>Mallol</t>
  </si>
  <si>
    <t>Jacquelinn</t>
  </si>
  <si>
    <t>Jauregui</t>
  </si>
  <si>
    <t>Mendoza</t>
  </si>
  <si>
    <t>Gabriela Guadalupe</t>
  </si>
  <si>
    <t xml:space="preserve">Martínez </t>
  </si>
  <si>
    <t>Vázquez</t>
  </si>
  <si>
    <t>Crisógono</t>
  </si>
  <si>
    <t xml:space="preserve">Pérez </t>
  </si>
  <si>
    <t>Lopez</t>
  </si>
  <si>
    <t>Maria Aranzazu</t>
  </si>
  <si>
    <t>Puente</t>
  </si>
  <si>
    <t>Bustindui</t>
  </si>
  <si>
    <t xml:space="preserve">Ma. Sara </t>
  </si>
  <si>
    <t>Rocha</t>
  </si>
  <si>
    <t>Medina</t>
  </si>
  <si>
    <t>Dulcelina</t>
  </si>
  <si>
    <t>Sanchez</t>
  </si>
  <si>
    <t>De Lira</t>
  </si>
  <si>
    <t>Frinne</t>
  </si>
  <si>
    <t>Azuara</t>
  </si>
  <si>
    <t>Yarzabal</t>
  </si>
  <si>
    <t>Cuauhtli Fernando</t>
  </si>
  <si>
    <t>Badillo</t>
  </si>
  <si>
    <t>Moreno</t>
  </si>
  <si>
    <t>Luis Felipe</t>
  </si>
  <si>
    <t>Castro</t>
  </si>
  <si>
    <t>Barron</t>
  </si>
  <si>
    <t>Marco Antonio</t>
  </si>
  <si>
    <t>Gama</t>
  </si>
  <si>
    <t>Basarte</t>
  </si>
  <si>
    <t>Luis Fernando</t>
  </si>
  <si>
    <t xml:space="preserve">Gamez </t>
  </si>
  <si>
    <t>Macias</t>
  </si>
  <si>
    <t>Jose Roberto</t>
  </si>
  <si>
    <t>Garcia</t>
  </si>
  <si>
    <t>Castillo</t>
  </si>
  <si>
    <t>Nancy Jeanine</t>
  </si>
  <si>
    <t>Martinez</t>
  </si>
  <si>
    <t>Ruben</t>
  </si>
  <si>
    <t>Guajardo</t>
  </si>
  <si>
    <t>Barrera</t>
  </si>
  <si>
    <t>Roxanna</t>
  </si>
  <si>
    <t>Hernandez</t>
  </si>
  <si>
    <t xml:space="preserve">Ramriez </t>
  </si>
  <si>
    <t>Cesar Arturo</t>
  </si>
  <si>
    <t>Lara</t>
  </si>
  <si>
    <t>Jessica Gabriela</t>
  </si>
  <si>
    <t>Torres</t>
  </si>
  <si>
    <t>Marcelino</t>
  </si>
  <si>
    <t>Rivera</t>
  </si>
  <si>
    <t>Maria Dolores</t>
  </si>
  <si>
    <t>Robles</t>
  </si>
  <si>
    <t>Chairez</t>
  </si>
  <si>
    <t>Luis Emilio</t>
  </si>
  <si>
    <t>Rosas</t>
  </si>
  <si>
    <t>Montiel</t>
  </si>
  <si>
    <t>Diana</t>
  </si>
  <si>
    <t>Ruelas</t>
  </si>
  <si>
    <t>Gaitan</t>
  </si>
  <si>
    <t>Brisseire</t>
  </si>
  <si>
    <t>Hector</t>
  </si>
  <si>
    <t>Serrano</t>
  </si>
  <si>
    <t>Cortes</t>
  </si>
  <si>
    <t>Mireya</t>
  </si>
  <si>
    <t>Vancini</t>
  </si>
  <si>
    <t>Villanueva</t>
  </si>
  <si>
    <t>Maria Leticia</t>
  </si>
  <si>
    <t>Vazquez</t>
  </si>
  <si>
    <t xml:space="preserve">Tomas </t>
  </si>
  <si>
    <t>Zavala</t>
  </si>
  <si>
    <t>Gonzalez</t>
  </si>
  <si>
    <t>Solemne</t>
  </si>
  <si>
    <t>Ordinaria</t>
  </si>
  <si>
    <t>Extraordinaria</t>
  </si>
  <si>
    <t xml:space="preserve">II. Correspondencia.(48)
a) Demás Poderes del Estado (2)
2940(65). Ejecutivo, presenta terna elegir cargo Comisionada o Comisionado Ejecutivo Estatal Atención a Víctimas.(turno: a Comisión de Gobernación)
2941(76). Ejecutivo, remite terna para elegir a titular Fiscalía Especializada en Delitos Electorales.(turno: a Comisión Primera de Justicia)
b) Entes autónomos (14)
2953(43). CEDH, vista formal para iniciar investigación y determinar lo procedente expediente 2VQU-0149/2025.(turno: a comisiones de, Gobernación; y Primera de Justicia)
2957(11). CEEPAC, minuta reunión trabajo análisis cumplimiento Acciones Inconstitucionalidad 141/2022 y su acumulada 152/2022, y 67/2023.(turno: a Junta de Coordinación Política)
2973(79). IFSE, resolución procedimiento responsabilidad administrativa expediente PAR-50/2010 instaurado contra ASE.(turno: a comisiones de, Gobernación; y Primera de Justicia)
2974(11). IFSE, resolución procedimiento responsabilidad administrativa expediente ASE-AEL-PAR-REG-23/14 instaurado contra ASE.(turno: a comisiones de, Gobernación; y Primera de Justicia)
2975(38). IFSE, resolución procedimiento responsabilidad administrativa expediente ASE-AEL-PAR-PRES-23/14 instaurado contra ASE.(turno: a comisiones de, Gobernación; y Primera de Justicia)
2976(50). IFSE, resolución procedimiento responsabilidad administrativa expediente ASE-AEL-PAR-PRES-42/2014 instaurado contra ASE.(turno: a comisiones de, Gobernación; y Primera de Justicia)
2977(16). IFSE, resolución procedimiento responsabilidad administrativa expediente ASE-AEL-PAR-REG-43/14 instaurado contra ASE.(turno: a comisiones de, Gobernación; y Primera de Justicia)
2978(15). IFSE, resolución procedimiento responsabilidad administrativa expediente ASE-AEL-PAR-SIND-43/14 instaurado contra ASE.(turno: a comisiones de, Gobernación; y Primera de Justicia)
2979(15). IFSE, resolución procedimiento responsabilidad administrativa expediente ASE-AEL-PAR-REG-43/14 instaurado contra ASE.(turno: a comisiones de, Gobernación; y Primera de Justicia)
2980(16). IFSE, resolución procedimiento responsabilidad administrativa expediente ASE-AEL-PAR-REG-43/14 instaurado contra ASE.(turno: a comisiones de, Gobernación; y Primera de Justicia)
2981(16). IFSE, resolución procedimiento responsabilidad administrativa expediente ASE-AEL-PAR-REG-43/14 instaurado contra ASE.(turno: a comisiones de, Gobernación; y Primera de Justicia)
2982(16). IFSE, resolución procedimiento responsabilidad administrativa expediente ASE-AEL-PAR-REG-43/14 instaurado contra ASE.(turno: a comisiones de, Gobernación; y Primera de Justicia)
2983(16). IFSE, resolución procedimiento responsabilidad administrativa expediente ASE-AEL-PAR-REG-43/14 instaurado contra ASE.(turno: a comisiones de, Gobernación; y Primera de Justicia)
2990(3). CEDH, por inicio queja DQQU-0046/2026 solicita informe hechos.(turno: a Comisión de Derechos Humanos)
c) Ayuntamientos; y organismos paramunicipales (25)
2942(3). Charcas, justifica diferencia negativa balance presupuestario entre ingreso y gasto total ejercicio 2025.(turno: a Comisión de Vigilancia de la Función de Fiscalización)
2943(57). DIF Villa de Arista, estados financieros enero.(turno: a Comisión de Vigilancia de la Función de Fiscalización)
2944(104). DIF Salinas, cuenta pública 2025.(turno: a Comisión de Vigilancia de la Función de Fiscalización)
2945(18). Rioverde, aprobación minuta que modifica artículos, 10, y 57, Constitución Local.(trámite: agréguese)
2946(18). Rioverde, aprobación minuta que modifica artículos, 9º y 15 Constitución Local. (trámite: agréguese)
2948(179). Contralor interno, DIF Ciudad Valles, dictamen estados financieros 4º trimestre 2025.(turno: a Comisión de Vigilancia de la Función de Fiscalización)
2950(4). Armadillo de los Infante, informa causas balance presupuestario negativo cierre ejercicio 2025.(turno: a Comisión de Vigilancia de la Función de Fiscalización)
2951(48). San Martín Chalchicuautla, informe financiero enero.(turno: a Comisión de Vigilancia de la Función de Fiscalización)
2955(160). Tampamolón Corona, actualización catálogo muebles e inmuebles.(turno: a comisiones de, Vigilancia de la Función de Fiscalización; y Desarrollo Territorial Sustentable) 
2956(347). Rayón, informe financiero 4º trimestre 2025.(turno: a Comisión de Vigilancia de la Función de Fiscalización)
2959(1631). El Naranjo, informe financiero octubre-diciembre 2025.(turno: a Comisión de Vigilancia de la Función de Fiscalización)
2961(4). Santo Domingo, justifica diferencia negativa balance presupuestario entre ingreso y gasto total 2025.(turno: a Comisión de Vigilancia de la Función de Fiscalización)
2962(876). Soledad de Graciano Sánchez, estados e información octubre-diciembre 2025.(turno: a Comisión de Vigilancia de la Función de Fiscalización)
2963(1047). Soledad de Graciano Sánchez, estados e información enero-marzo 2025.(turno: a Comisión de Vigilancia de la Función de Fiscalización)
2964(897). Soledad de Graciano Sánchez, estados e información julio-septiembre 2025.(turno: a Comisión de Vigilancia de la Función de Fiscalización)
2965(931). Soledad de Graciano Sánchez, estados e información abril-junio 2025.(turno: a Comisión de Vigilancia de la Función de Fiscalización)
2970(831). San Luis Potosí, inventario muebles e inmuebles a 31 diciembre 2025.(turno: a comisiones de, Vigilancia de la Función de Fiscalización; y Desarrollo Territorial Sustentable)
2971(117). DIF Tamuín, cuenta pública 2025.(turno: a Comisión de Vigilancia de la Función de Fiscalización)
2972(2). Cerritos, informa en 2025 obtuvieron diferencia negativa entre ingresos y gasto.(turno: a Comisión de Vigilancia de la Función de Fiscalización)
2986(8). Villa Hidalgo, justifica diferencia negativa balance presupuestario entre ingreso y gasto total 2025.(turno: a Comisión de Vigilancia de la Función de Fiscalización)
2991(58). Villa de la Paz, informe financiero 4º trimestre 2025.(turno: a Comisión de Vigilancia de la Función de Fiscalización)
2994(151). Vanegas, informe financiero 4º trimestre 2025.(turno: a Comisión de Vigilancia de la Función de Fiscalización)
2996(117). Agua Ciudad Fernández, informe financiero octubre-diciembre 2025.(turno: a Comisión de Vigilancia de la Función de Fiscalización)
2997(202). Agua Ciudad Fernández, cuenta pública 2025.(turno: a Comisión de Vigilancia de la Función de Fiscalización)
3001(46). Xilitla, propuesta para modificar ley ingresos 2026.(turno: a Comisión Segunda de Hacienda y Desarrollo Municipal)
d) Poder Federal (2)
2966(11). SEGOB, respuesta a exhorto 1314.(turno: a Comisión de Ecología y Medio Ambiente) 
2969(2). INE, designa a vocal ejecutiva en Junta Local Ejecutiva en Estado.(turno: a Comisión de Régimen Interno y Asuntos Electorales)
e) Poderes de otras entidades del país (3)
2967(1). Congreso Morelos, clausura trabajos diputación permanente 1er receso 2do; y apertura 2do periodo ordinario 2do año.(trámite: archívese)
2968(1). Parlamento Hidalgo, directiva y apertura 2do periodo ordinario 2do año; y clausura trabajos diputación permanente 1er receso 2do año.(trámite: archívese)
2995(4). Nayarit, pronunciamiento solidaridad con Cuba ante crisis humanitaria por sanciones impuestas por Estados Unidos de América.(trámite: de enterado)
f) Particulares (2)
2947(3). Organización pueblos originarios unidos, solicita a ayuntamiento Capital destitución de director unidad atención a pueblos indígenas.(turno: a Comité de Orientación y Atención Ciudadana; con copia a Comisión de Asuntos de Pueblos y Comunidades Indígenas y Afromexicanas)
2952(2). Ciudadana, solicita ley para que personal aseo público recoja heces perros afuera de su casa.(turno: a Comité de Orientación y Atención Ciudadana)
</t>
  </si>
  <si>
    <t xml:space="preserve">II. En su caso, protesta de ley a Comisionada o Comisionado Ejecutivo Estatal de Atención a Víctimas, para el periodo comprendido del 3 de marzo del 2026 al 2 de marzo del 2031.
III. En su caso, protesta de ley a Fiscal Especializado en Materia de Delitos Electorales, a partir del día de su elección y hasta el 19 de diciembre del 2030.
</t>
  </si>
  <si>
    <t>II. Dictamen.</t>
  </si>
  <si>
    <t xml:space="preserve">II. Correspondencia.(171)
a) Poder Legislativo (3)
3019(2). María Aranzazu Puente Bustindui, desistimiento iniciativa turno 1803.(trámite: se otorga; con copia a Comisión Segunda de Justicia)
3077(2). Trabajo y Previsión Social, solicita baja Punto de Acuerdo turno 2083.(trámite: de enterado)
3138(1). Primera de Justicia, solicita declarar caducidad a iniciativas turnos: 2989; 3578; 3668; 4401; 4524; 4544; 4549; 4586; 4797; y 4897 LXIII Legislatura.(trámite: compulsar)
b) Entes autónomos (9)
3067(3). Fiscalía General Estado, cuenta pública 2025.(turno: a Comisión de Vigilancia de la Función de Fiscalización)
3098(2). IFSE, cuenta pública 2025.(turno: a Comisión de Vigilancia de la Función de Fiscalización)
3102(2). CEGAIP, cuenta pública 2025.(turno: a Comisión de Vigilancia de la Función de Fiscalización)
3125(70). CEGAIP, informe anual actividades 2025.(turno: a comisiones de, Transparencia y Acceso a la Información Pública; y Vigilancia de la Función de Fiscalización)
3129(4). CEDH, cuenta pública 2025.(turno: a Comisión de Vigilancia de la Función de Fiscalización)
3132(2). CEEPAC, cuenta pública 2025.(turno: a Comisión de Vigilancia de la Función de Fiscalización)
3144(78). CEDH, informe anual actividades 2025.(turno: a comisiones de, Derechos Humanos; y Vigilancia de la Función de Fiscalización)
3156(2). UASLP, cuenta pública 2025.(turno: a Comisión de Vigilancia de la Función de Fiscalización)
3195(2). TEJA, cuenta pública 2025.(turno: a Comisión de Vigilancia de la Función de Fiscalización)
c) Ayuntamientos; y organismos paramunicipales (153)
3009(59). DIF Aquismón, informe financiero 1er trimestre 2025.(turno: a Comisión de Vigilancia de la Función de Fiscalización)
3010(62). DIF Aquismón, informe financiero 2do trimestre 2025.(turno: a Comisión de Vigilancia de la Función de Fiscalización)
3011(69). DIF Aquismón, informe financiero 3er trimestre 2025.(turno: a Comisión de Vigilancia de la Función de Fiscalización)
3012(66). DIF Aquismón, informe financiero 4º trimestre 2025.(turno: a Comisión de Vigilancia de la Función de Fiscalización)
3013(8). DIF Aquismón, acta junta gobierno aprobación balance presupuestario negativo cuenta pública 2025.(turno: a Comisión de Vigilancia de la Función de Fiscalización)
3014(72). Agua Tanquián de Escobedo, informe financiero 4º trimestre 2025.(turno: a Comisión de Vigilancia de la Función de Fiscalización)
3015(60). Agua Ciudad Valles, informe financiero 4º trimestre 2025.(turno: a Comisión de Vigilancia de la Función de Fiscalización)
3016(96). Huehuetlán, no valida minuta que modifica Constitución Local, en materia electoral.(trámite: archívese)
3017(12). Huehuetlán, aprobación minuta que modifica artículos, 10, y 57 Constitución Local.(trámite: agréguese)
3018(12). Huehuetlán, aprobación minuta que modifica artículos, 9, y 15 Constitución Local.(trámite: agréguese) 
3022(55). Agua Cárdenas, informe financiero 4º trimestre 2025.(turno: a Comisión de Vigilancia de la Función de Fiscalización)
3023(66). Villa de Arista, informe financiero 3er trimestre 2025.(turno: a Comisión de Vigilancia de la Función de Fiscalización)
3024(52). Villa de Arista, informe financiero 4º trimestre 2025.(turno: a Comisión de Vigilancia de la Función de Fiscalización)
3025(3). Zaragoza, justificación diferencia negativa balance presupuestario entre ingreso y gasto total 2025.(turno: a Comisión de Vigilancia de la Función de Fiscalización)
3026(571). Cerritos, cuenta pública 2025.(turno: a Comisión de Vigilancia de la Función de Fiscalización)
3027(124). Rayón, acta sesión extraordinaria 54; y notifica acuerdo.(turno: a Comisión de Vigilancia de la Función de Fiscalización)
3028(260). Rayón, acta sesión ordinaria 53; y notifica acuerdo cabildo.(turno: a Comisión de Vigilancia de la Función de Fiscalización)
3029(161). Agua Cerritos, cuenta pública 2025.(turno: a Comisión de Vigilancia de la Función de Fiscalización)
3030(127). Agua El Naranjo, cuenta pública 2025.(turno: a Comisión de Vigilancia de la Función de Fiscalización)
3032(64). Santa María del Río, documentación para sustituirla en informe financiero 4º trimestre 2025.(turno: a Comisión de Vigilancia de la Función de Fiscalización)
3035(3). Venado, cuenta pública 2025.(turno: a Comisión de Vigilancia de la Función de Fiscalización)
3036(2). DIF Rioverde, cuenta pública 2025.(turno: a Comisión de Vigilancia de la Función de Fiscalización)
3037(2). DIF Soledad de Graciano Sánchez, cuenta pública 2025.(turno: a Comisión de Vigilancia de la Función de Fiscalización)
3038(103). Agua Villa de Arista, información en alcance a cuenta pública 2025.(turno: a Comisión de Vigilancia de la Función de Fiscalización)
3039(38). Agua Villa de Arista, informe financiero 4º trimestre 2025.(turno: a Comisión de Vigilancia de la Función de Fiscalización)
3040(4). Agua Rioverde, cuenta pública 2025.(turno: a Comisión de Vigilancia de la Función de Fiscalización)
3041(2). DIF Mexquitic de Carmona, cuenta pública 2025.(turno: a Comisión de Vigilancia de la Función de Fiscalización)
3042(164). DIF Mexquitic de Carmona, estados financieros 4º trimestre 2025.(turno: a Comisión de Vigilancia de la Función de Fiscalización) 
3043(96). Agua Cárdenas, cuenta pública 2025.(turno: a Comisión de Vigilancia de la Función de Fiscalización)
3044(4). DIF Matehuala, cuenta pública 2025.(turno: a Comisión de Vigilancia de la Función de Fiscalización)
3045(265). DIF Ciudad Valles, cuenta pública 2025.(turno: a Comisión de Vigilancia de la Función de Fiscalización)
3046(161). Agua Ciudad del Maíz,  cuenta pública 2025.(turno: a Comisión de Vigilancia de la Función de Fiscalización)
3047(69). Agua Ciudad del Maíz, estados financieros octubre-diciembre 2025.(turno: a Comisión de Vigilancia de la Función de Fiscalización)
3048(5). DIF San Vicente Tancuayalab, cuenta pública 2025.(turno: a Comisión de Vigilancia de la Función de Fiscalización)
3049(2). DIF Charcas, cuenta pública 2025.(turno: a Comisión de Vigilancia de la Función de Fiscalización)
3050(2). Agua Ejido El Refugio, cuenta pública 2025.(turno: a Comisión de Vigilancia de la Función de Fiscalización)
3051(3). Agua Tamuín, cuenta pública 2025.(turno: a Comisión de Vigilancia de la Función de Fiscalización)
3052(51). Agua Tamuín, informe financiero 4º trimestre 2025.(turno: a Comisión de Vigilancia de la Función de Fiscalización)
3053(3). Agua Axtla de Terrazas, cuenta pública 2025.(turno: a Comisión de Vigilancia de la Función de Fiscalización)
3054(5). DIF Rayón, cuenta pública 2025.(turno: a Comisión de Vigilancia de la Función de Fiscalización)
3055(2). DIF Ciudad Fernández, cuenta pública 2025.(turno: a Comisión de Vigilancia de la Función de Fiscalización)
3056(2). Agua Charcas, cuenta pública 2025.(turno: a Comisión de Vigilancia de la Función de Fiscalización)
3057(2). DIF Tanlajás, cuenta pública 2025.(turno: a Comisión de Vigilancia de la Función de Fiscalización)
3058(2). IMPLAN San Luis Potosí, cuenta pública 2025.(turno: a Comisión de Vigilancia de la Función de Fiscalización)
3059(2). DIF Villa de Hidalgo, cuenta pública 2025.(turno: a Comisión de Vigilancia de la Función de Fiscalización)
3060(152). DIF Tanlajás, informe financiero octubre-diciembre 2025.(turno: a Comisión de Vigilancia de la Función de Fiscalización)
3061(54). IMPLAN San Luis Potosí, estados financieros 2025.(turno: a Comisión de Vigilancia de la Función de Fiscalización)
3062(4). Agua Matehuala, cuenta pública 2025.(turno: a Comisión de Vigilancia de la Función de Fiscalización)
3063(4). DIF Villa de Guadalupe, cuenta pública 2025.(turno: a Comisión de Vigilancia de la Función de Fiscalización)
3064(4). Agua Ébano, cuenta pública 2025.(turno: a Comisión de Vigilancia de la Función de Fiscalización)
3065(147). Agua Ébano, informe financiero 4º trimestre 2025.(turno: a Comisión de Vigilancia de la Función de Fiscalización)
3066(3). Agua Ébano, justifica diferencia negativa balance presupuestario entre ingreso y gasto total ejercicio 2025.(turno: a Comisión de Vigilancia de la Función de Fiscalización)
3069(2). Cerro de San Pedro, informa que de enero a diciembre 2025 obtuvo diferencia negativa entres ingresos presupuestales y gasto presupuestal.(turno: a Comisión de Vigilancia de la Función de Fiscalización)
3070(2). Cerro de San Pedro, cuenta pública 2025.(turno: a Comisión de Vigilancia de la Función de Fiscalización)
3071(25). Cerro de San Pedro, informe financiero 4º trimestre 2025.(turno: a Comisión de Vigilancia de la Función de Fiscalización)
3072(397). Guadalcázar, informes financieros julio-septiembre, y octubre-diciembre 2025.(turno: a Comisión de Vigilancia de la Función de Fiscalización)
3073(4). Charcas, cuenta pública 2025.(turno: a Comisión de Vigilancia de la Función de Fiscalización)
3074(2). Villa Hidalgo, cuenta pública 2025.(turno: a Comisión de Vigilancia de la Función de Fiscalización)
3075(7). Cárdenas, cuenta pública 2025.(turno: a Comisión de Vigilancia de la Función de Fiscalización)
3076(103). Cárdenas, cuenta pública 4º trimestre 2025.(turno: a Comisión de Vigilancia de la Función de Fiscalización)
3079(3). Villa de Guadalupe, cuenta pública 2025.(turno: a Comisión de Vigilancia de la Función de Fiscalización)
3080(10). DIF Villa de Arriaga, justifica diferencia negativa balance presupuestario entre ingreso y gasto total ejercicio 2025.(turno: a Comisión de Vigilancia de la Función de Fiscalización)
3081(2). DIF Villa de Arriaga, acta junta gobierno aprobación informe financiero 4º trimestre 2025.(turno: a Comisión de Vigilancia de la Función de Fiscalización)
3082(2). Agua Tanquián de Escobedo, cuenta pública 2025.(turno: a Comisión de Vigilancia de la Función de Fiscalización)
3083(3). Tanquián de Escobedo, cuenta pública 2025.(turno: a Comisión de Vigilancia de la Función de Fiscalización)
3084(2). San Antonio, cuenta pública 2025.(turno: a Comisión de Vigilancia de la Función de Fiscalización)
3085(2). DIF Aquismón, cuenta pública 2025.(turno: a Comisión de Vigilancia de la Función de Fiscalización)
3086(2). Mexquitic de Carmona, cuenta pública 2025.(turno: a Comisión de Vigilancia de la Función de Fiscalización)
3087(5). Santo Domingo, cuenta pública 2025.(turno: a Comisión de Vigilancia de la Función de Fiscalización)
3088(105). Santo Domingo, estados financieros 4º trimestre 2025.(turno: a Comisión de Vigilancia de la Función de Fiscalización)
3089(4). DIF Villa de Arista, cuenta pública 2025.(turno: a Comisión de Vigilancia de la Función de Fiscalización)
3090(9). Vanegas, aprobación minuta que modifica artículo 114 Constitución Local.(trámite: archívese)
3091(54). Vanegas, aprobación minutas que modifican artículos, 10 y 57; y 9 y 15; asimismo, modifica estipulaciones en materia electoral, todas de la Constitución Local.(trámite: agréguense las dos primeras a su expediente; y archívese la tercera)
3092(3). Villa de la Paz, cuenta pública 2025.(turno: a Comisión de Vigilancia de la Función de Fiscalización)
3093(49). Villa de la Paz, inventario muebles e inmuebles a 31 diciembre 2025.(turno: a comisiones de, Vigilancia de la Función de Fiscalización; y Desarrollo Territorial Sustentable)
3097(3). Villa de Arista, justificación diferencia negativa balance presupuestario entre ingreso y gasto total ejercicio 2025.(turno: a Comisión de Vigilancia de la Función de Fiscalización)
3099(13). Charcas, aprobación minuta que modifica artículos, 9 y 15 Constitución Local.(trámite: agréguese)
3100(13). Charcas, aprobación minuta que modifica artículos, 10, y 57 Constitución Local. (trámite: agréguese)
3101(5). Ciudad Valles, cuenta pública 2025.(turno: a Comisión de Vigilancia de la Función de Fiscalización)
3103(166). DIF Tanlajás, informe financiero 3er trimestre 2025.(turno: a Comisión de Vigilancia de la Función de Fiscalización)
3104(1). Alaquines, cuenta pública 2025.(turno: a Comisión de Vigilancia de la Función de Fiscalización)
3105(2). Xilitla, cuenta pública 2025.(turno: a Comisión de Vigilancia de la Función de Fiscalización)
3106(2). INMUVI Soledad de Graciano Sánchez, cuenta pública 2025.(turno: a Comisión de Vigilancia de la Función de Fiscalización)
3107(5). Villa de Arriaga, cuenta pública 2025.(turno: a Comisión de Vigilancia de la Función de Fiscalización)
3108(182). Villa de Arriaga, cuenta pública octubre-diciembre 2025.(turno: a Comisión de Vigilancia de la Función de Fiscalización)
3109(2). DIF Villa de Arriaga, cuenta pública 2025.(turno: a Comisión de Vigilancia de la Función de Fiscalización)
3110(10). DIF Villa de Arriaga, acta junta gobierno sesiones, extraordinaria 8, y ordinaria 13.(turno: a Comisión de Vigilancia de la Función de Fiscalización)
3111(258). Armadillo de los Infante, estados financieros 3er trimestre 2025.(turno: a Comisión de Vigilancia de la Función de Fiscalización)
3112(116). Armadillo de los Infante, estados financieros 4º trimestre 2026.(turno: a Comisión de Vigilancia de la Función de Fiscalización)
3113(2). Armadillo de los Infante, cuenta pública 2025.(turno: a Comisión de Vigilancia de la Función de Fiscalización)
3114(4). Coxcatlán, cuenta pública 2025.(turno: a Comisión de Vigilancia de la Función de Fiscalización)
3115(2). Tierra Nueva, cuenta pública 2025.(turno: a Comisión de Vigilancia de la Función de Fiscalización)
3116(5). Huehuetlán, cuenta pública 2025.(turno: a Comisión de Vigilancia de la Función de Fiscalización)
3117(54). Huehuetlán, informe financiero 4º trimestre 2025.(turno: a Comisión de Vigilancia de la Función de Fiscalización)
3118(2). Agua Ciudad Valles, informa balance presupuestal ejercicio 2025 resultó negativo.(turno: a Comisión de Vigilancia de la Función de Fiscalización)
3119(2). Agua Ciudad Valles, cuenta pública 2025.(turno: a Comisión de Vigilancia de la Función de Fiscalización)
3120(5). Cedral, justifica diferencia negativa balance general 1 enero-31 diciembre 2025.(turno: a Comisión de Vigilancia de la Función de Fiscalización)
3121(2). Cedral, cuenta pública 2025.(turno: a Comisión de Vigilancia de la Función de Fiscalización)
3122(569). Cedral, informe financiero 4º trimestre 2025.(turno: a Comisión de Vigilancia de la Función de Fiscalización)
3126(2). Tampamolón Corona, cuenta pública 2025.(turno: a Comisión de Vigilancia de la Función de Fiscalización)
3128(4). Rayón, cuenta pública 2025.(turno: a Comisión de Vigilancia de la Función de Fiscalización)
3130(2). Zaragoza, cuenta pública 2025.(turno: a Comisión de Vigilancia de la Función de Fiscalización)
3131(242). Zaragoza, estados financieros 4º trimestre 2025.(turno: a Comisión de Vigilancia de la Función de Fiscalización)
3141(4). IMPLAN Ciudad Valles, cuenta pública 2025.(turno: a Comisión de Vigilancia de la Función de Fiscalización)
3142(4). Interapas, cuenta pública 2025.(turno: a Comisión de Vigilancia de la Función de Fiscalización)
3145(2). El Naranjo, cuenta pública 2025.(turno: a Comisión de Vigilancia de la Función de Fiscalización)
3146(2). San Nicolás Tolentino, cuenta pública 2025.(turno: a Comisión de Vigilancia de la Función de Fiscalización)
3147(2). San Nicolás Tolentino, informe financiero 4º trimestre 2025.(turno: a Comisión de Vigilancia de la Función de Fiscalización)
3148(2). Agua Tamazunchale, cuenta pública 2025.(turno: a Comisión de Vigilancia de la Función de Fiscalización)
3149(53). San Nicolás Tolentino, informe financiero 4º trimestre 2025.(turno: a Comisión de Vigilancia de la Función de Fiscalización)
3150(59). Agua Tamazunchale, estados financieros julio-septiembre 2025.(turno: a Comisión de Vigilancia de la Función de Fiscalización)
3151(77). Agua Tamazunchale, estados financieros octubre-diciembre 2025.(turno: a Comisión de Vigilancia de la Función de Fiscalización)
3152(5). Aquismón, cuenta pública 2025.(turno: a Comisión de Vigilancia de la Función de Fiscalización)
3153(2). DIF Aquismón, cuenta pública 2025.(turno: a Comisión de Vigilancia de la Función de Fiscalización)
3154(2). Tamasopo, cuenta pública 2025.(turno: a Comisión de Vigilancia de la Función de Fiscalización)
3155(3). Matehuala, cuenta pública 2025.(turno: a Comisión de Vigilancia de la Función de Fiscalización)
3157(2). Ciudad Fernández, cuenta pública 2025.(turno: a Comisión de Vigilancia de la Función de Fiscalización)
3158(4). Tancanhuitz, cuenta pública 2025.(turno: a Comisión de Vigilancia de la Función de Fiscalización)
3160(4). Axtla de Terrazas, cuenta pública 2025.(turno: a Comisión de Vigilancia de la Función de Fiscalización)
3161(2). Lagunillas, cuenta pública 2025.(turno: a Comisión de Vigilancia de la Función de Fiscalización)
3162(4). Salinas, cuenta pública 2025.(turno: a Comisión de Vigilancia de la Función de Fiscalización)
3163(533). Salinas, informe financiero octubre-diciembre 2025.(turno: a Comisión de Vigilancia de la Función de Fiscalización)
3164(2). Matlapa, cuenta pública 2025.(turno: a Comisión de Vigilancia de la Función de Fiscalización)
3165(904). Villa de Reyes, estados financieros 4º trimestre 2025.(turno: a Comisión de Vigilancia de la Función de Fiscalización)
3166(3). Rioverde, cuenta pública 2025.(turno: a Comisión de Vigilancia de la Función de Fiscalización)
3167(4). San Martín Chalchicuautla, cuenta pública 2025.(turno: a Comisión de Vigilancia de la Función de Fiscalización)
3170(2). Ciudad del Maíz, cuenta pública 2025.(turno: a Comisión de Vigilancia de la Función de Fiscalización)
3171(312). Ciudad del Maíz, cuenta pública 4º trimestre 2025.(turno: a Comisión de Vigilancia de la Función de Fiscalización)
3172(3). Villa de Ramos, cuenta pública 2025.(turno: a Comisión de Vigilancia de la Función de Fiscalización)
3173(4). Tamuín, cuenta pública 2025.(turno: a Comisión de Vigilancia de la Función de Fiscalización)
3174(2). Agua Cedral, cuenta pública 2025.(turno: a Comisión de Vigilancia de la Función de Fiscalización)
3175(7). Agua Cedral, justifica diferencia negativa entre ingreso y egreso a cierre ejercicio 2025.(turno: a Comisión de Vigilancia de la Función de Fiscalización)
3176(208). Agua Cedral, cuenta pública 4º trimestre 2025.(turno: a Comisión de Vigilancia de la Función de Fiscalización)
3177(2). Santa Catarina, cuenta pública 2025.(turno: a Comisión de Vigilancia de la Función de Fiscalización)
3178(89). Santa Catarina, informe financiero 4º trimestre 2025.(turno: a Comisión de Vigilancia de la Función de Fiscalización)
3179(2). Agua Rayón, cuenta pública 2025.(turno: a Comisión de Vigilancia de la Función de Fiscalización)
3180(2). Santa María del Río, cuenta pública 2025.(turno: a Comisión de Vigilancia de la Función de Fiscalización)
3181(70). San Ciro de Acosta, informe financiero 4º trimestre 2025.(turno: a Comisión de Vigilancia de la Función de Fiscalización)
3182(2). San Ciro de Acosta, cuenta pública 2025.(turno: a Comisión de Vigilancia de la Función de Fiscalización)
3185(2). Agua San Ciro de Acosta, cuenta pública 2025.(turno: a Comisión de Vigilancia de la Función de Fiscalización)
3186(2). Ébano, cuenta pública 2025.(turno: a Comisión de Vigilancia de la Función de Fiscalización)
3188(2). Venado, cuenta pública 2025.(turno: a Comisión de Vigilancia de la Función de Fiscalización)
3189(3). DIF Ahualulco del Sonido 13, cuenta pública 2025.(turno: a Comisión de Vigilancia de la Función de Fiscalización)
3190(2). INMUVI Ciudad Valles, cuenta pública 2025.(turno: a Comisión de Vigilancia de la Función de Fiscalización)
3191(65). Tampacán, informe financiero 4º trimestre 2025.(turno: a Comisión de Vigilancia de la Función de Fiscalización)
3192(65). Tampacán, informe financiero 3er trimestre 2025.(turno: a Comisión de Vigilancia de la Función de Fiscalización)
3193(4). Tampacán, cuenta pública 2025.(turno: a Comisión de Vigilancia de la Función de Fiscalización)
3194(2). San Luis Potosí, cuenta pública 2025.(turno: a Comisión de Vigilancia de la Función de Fiscalización)
3197(5). Guadalcázar, cuenta pública 2025.(turno: a Comisión de Vigilancia de la Función de Fiscalización)
3198(2). Agua Villa de Reyes, cuenta pública 2025.(turno: a Comisión de Vigilancia de la Función de Fiscalización)
3199(88). Agua Villa de Reyes, informe financiero 4º trimestre 2025.(turno: a Comisión de Vigilancia de la Función de Fiscalización)
3201. Tanlajás, acta cabildo, y anexos.(Primera de Hacienda y Desarrollo Municipal)
3202. Vanegas, acta cabildo, y anexos.(Primera de Hacienda y Desarrollo Municipal)
d) Poderes de otras entidades del país (2)
3034(1). Congreso Guanajuato, clausura 1er receso 2do año; y mesa directiva 2do periodo ordinario 2do año.(trámite: archívese)
3078(3). Congreso Nayarit, elección mesa directiva 2do periodo ordinario, 2do año.(trámite: archívese)
e) Particulares (4)
3033(6). Organización pueblos originarios unidos San Luis Potosí, interponen ante contralora interna municipio Capital denuncia en contra director unidad atención a pueblos indígenas.(turno: a Comité de Orientación y Atención Ciudadana; con copia a Comisión de Asuntos de Pueblos y Comunidades Indígenas y Afromexicanas)
3127(7). Organización pueblos originarios unidos San Luis Potosí, solicitan a área artesanía unidad atención a pueblos indígenas ayuntamiento Capital, respetar sistemas normativos internos; realizan observaciones periodo de su cargo; y peticiones.(turno: a Comité de Orientación y Atención Ciudadana; con copia a Comisión de Asuntos de Pueblos y Comunidades Indígenas y Afromexicanas)
3134(8). Colegio Mediadores, análisis técnico comparativo Ley General de Mecanismos Alternativos Solución Controversias, e iniciativa Ley Estatal Mecanismos Alternativos Solución de Controversias.(turno: a Comisión Segunda de Justicia)
3136(14). Representante comunidad indígena Tenek zona norte, presenta proyectos a Capital.(turno: a Comisión de Asuntos de Pueblos y Comunidades Indígenas y Afromexicanas)
</t>
  </si>
  <si>
    <t xml:space="preserve">II. Correspondencia.(32)
a) Poder Legislativo (2)
3213(2). Coordinador Finanzas, cuenta pública 2025.(turno: a Comisión de Vigilancia de la Función de Fiscalización)
3241(3). Vigilancia de la Función de Fiscalización, respuesta turno 2367.(trámite: infórmese a peticionario que no existe documental solicitada)
b) Demás Poderes del Estado (5)
3206(113). Órgano Administración Judicial, informe financiero 3er trimestre 2025.(turno: a Comisión de Vigilancia de la Función de Fiscalización)
3207(122). Órgano Administración Judicial, informe financiero 4º trimestre 2025.(turno: a Comisión de Vigilancia de la Función de Fiscalización)
3208(2). Órgano Administración Judicial, cuenta pública 2025.(turno: a Comisión de Vigilancia de la Función de Fiscalización)
3222(2). Secretaría Finanzas, cuenta pública 2025.(turno: a Comisión de Vigilancia de la Función de Fiscalización)
3223(98). Secretaría Finanzas, informe financiero 4º trimestre 2025.(turno: a Comisión de Vigilancia de la Función de Fiscalización)
c) Ayuntamientos; y organismos paramunicipales (18)
3203(3). Ahualulco del Sonido 13, cuenta pública 2025.(turno: a Comisión de Vigilancia de la Función de Fiscalización)
3204(58). Villa Juárez, informes 4º trimestre ramos, 28, y 33.(turno: a Comisión de Vigilancia de la Función de Fiscalización)
3205(5). Villa Juárez, cuenta pública 2025.(turno: a Comisión de Vigilancia de la Función de Fiscalización)
3209(3). Tanlajás, cuenta pública 2025.(turno: a Comisión de Vigilancia de la Función de Fiscalización)
3210(3). Tanlajás, tomo II cuenta pública 2025.(turno: a Comisión de Vigilancia de la Función de Fiscalización)
3211(3). DIF Villa de Reyes, cuenta pública 2025.(turno: a Comisión de Vigilancia de la Función de Fiscalización)
3212(2). Catorce, cuenta pública 2025.(turno: a Comisión de Vigilancia de la Función de Fiscalización)
3214(5). Soledad de Graciano Sánchez, cuenta pública 2025.(turno: a Comisión de Vigilancia de la Función de Fiscalización)
3215(2). Villa de Pozos, cuenta pública 2025.(turno: a Comisión de Vigilancia de la Función de Fiscalización)
3216(2). Villa de Arista, cuenta pública 2025.(turno: a Comisión de Vigilancia de la Función de Fiscalización)
3217(4). San Vicente Tancuayalab, cuenta pública 2025.(turno: a Comisión de Vigilancia de la Función de Fiscalización)
3218(5). DIF San Vicente Tancuayalab, cuenta pública 2025.(turno: a Comisión de Vigilancia de la Función de Fiscalización)
3219(57). San Vicente Tancuayalab, informe financiero 4º trimestre 2025.(turno: a Comisión de Vigilancia de la Función de Fiscalización)
3220(2). Vanegas, cuenta pública 2025.(turno: a Comisión de Vigilancia de la Función de Fiscalización)
3221(2). Villa de Reyes, cuenta pública 2025.(turno: a Comisión de Vigilancia de la Función de Fiscalización)
3224(3). Tamazunchale, cuenta pública 2025.(turno: a Comisión de Vigilancia de la Función de Fiscalización)
3225(2). Moctezuma, cuenta pública 2025.(turno: a Comisión de Vigilancia de la Función de Fiscalización)
3230(142). Ciudad Fernández, inventario muebles e inmuebles a 31 diciembre 2025.(turno: a comisiones de, Vigilancia de la Función de Fiscalización; y Desarrollo Territorial Sustentable)
d) Poder Federal (2)
3226(2). Cámara Senadores, exhorta armonizar legislación para fortalecer Registro Nacional de Obligaciones Alimentarias, para brindar protección amplia a derechos alimentarios de niñas, niños y adolescentes.(turno: a Comisión Segunda de Justicia)
3228(5). Cámara Senadores, designa a secretaria mesa directiva 2do año.(trámite: archívese)
e) Poderes de otras entidades del país (3)
3232(1). Congreso Tabasco, clausura 1er periodo receso, 2do año; y apertura 2do periodo ordinario, 2do año.(trámite: archívese)
3233(2). Congreso Michoacán, mesa directiva 16 febrero-15 noviembre. (trámite: archívese)
3246(1). Congreso Zacatecas, mesa directiva marzo-junio.(trámite: archívese)
f) Particulares (2)
3229(7). Ciudadana, solicita ley o modificar actual para castigar penalmente delito acoso sexual silencioso.(turno: a Comisión Primera de Justicia)
3237(7). Asociación, seguimiento a reposición consultas ordenadas por SCJN Acciones Inconstitucionalidad 67/2023 y 152/2022.(turno: a Junta de Coordinación Política)
</t>
  </si>
  <si>
    <t xml:space="preserve">II. Video sobre la homenajeada.
III. Entrega del Reconocimiento “Matilde Cabrera Ipiña de Corsi”, edición 2026 a la ciudadana Carla Ress García.
</t>
  </si>
  <si>
    <t xml:space="preserve">II. Correspondencia.(19)
a) Poder Legislativo (3)
3252(2). Rubén Guajardo Barrera, solicita emitir excitativa a comisiones por iniciativas turnos: 1190; y 1191.(trámite: se otorga; con copia a comisiones de, Hacienda del Estado; Primera; y Segunda de Hacienda y Desarrollo Municipal)
3253(2). Rubén Guajardo Barrera, desistimiento Punto de Acuerdo turno 1505.(trámite: se otorga; con copia a Comisión de Seguridad Pública, Prevención y Reinserción Social)
3280(2). Salud y Asistencia Social, solicita en próxima consulta a personas con discapacidad se consideren ideas legislativas para emitir dictamen de iniciativas turnos: 219, y 1462.(trámite: de enterado)
b) Demás Poderes del Estado (2)
3254(10). Judicial, opinión técnico jurídica iniciativa Ley Mecanismos Alternativos Solución Controversias.(turno: a Comisión Segunda de Justicia)
3267(4). Contraloría General Estado, informes individuales auditoría cuenta pública 2024, 3ª entrega Poder Ejecutivo.(turno: a Comisión de Vigilancia de la Función de Fiscalización)
c) Entes, autónomo; y paraestatal (2)
3259(78). CEEPAC, informe financiero febrero.(turno: a Comisión de Vigilancia de la Función de Fiscalización)
3264(55). TEJA, informe actividades 2025.(turno: a comisiones, Segunda de Justicia; y Vigilancia de la Función de Fiscalización)
d) Ayuntamientos (6)
3262(7). Matlapa, aprobación minuta que modifica artículos, 9, y 10(sic) Constitución Local.(trámite: agréguese cada una a su expediente)
3271(46). Tamasopo, inventario muebles ejercicio 2025.(turno: a Comisión de Vigilancia de la Función de Fiscalización)
3272(118). Tamasopo, aprobación minutas que modifican artículos, 12 Bis; 9; 114, y 133; y 12 Ter Constitución Local.(trámite: agréguese cada una a su expediente)
3277(23). Santa Catarina, inventario general.(turno: a Comisión de Vigilancia de la Función de Fiscalización)
3278(17). Santa Catarina, acta cabildo No. 4.(turno: a Comisión de Vigilancia de la Función de Fiscalización)
3286(90). Tampacán, acta cabildo, y anexos.(turno: a Comisión Primera de Hacienda y Desarrollo Municipal)
e) Poderes de otras entidades del país (2)
3261(1). Congreso Hidalgo, directiva marzo.(trámite: archívese)
3263(3). Legislatura Nayarit, pide difundir convocatoria pública concurso nacional oratoria “Juan Escutia” 2026.(turno: a Comisión de Educación, Cultura, Ciencia y Tecnología)
f) Particulares (4)
3251(8). Organización pueblos originarios unidos, solicitan a secretario ayuntamiento Capital destitución dos trabajadoras unidad atención a pueblos indígenas.(turno: al Comité de Orientación y Atención Ciudadana; con copia a Comisión de Asuntos de Pueblos y Comunidades Indígenas y Afromexicanas)
3256(6). Ciudadano, solicita intervención a Presidenta Estados Unidos Mexicanos por negligencia médica.(turno: a comisiones de, Salud y Asistencia Social; y Primera de Justicia)
3257(6). Asesora jurídica, interpone queja ante visitaduría general Fiscalía General Estado por negación justicia por robo a casa habitación.(turno: a Comisión Primera de Justicia)
3260(12). Organización pueblos originarios, solicitan a director unidad atención pueblos indígenas ayuntamiento Capital, su renuncia, y de tres integrantes.(turno: a Comité de Orientación y Atención Ciudadana; con copia a Comisión de Asuntos de Pueblos y Comunidades Indígenas y Afromexicanas)
</t>
  </si>
  <si>
    <t>http://congresosanluis.gob.mx/sites/default/files/unpload/tl/actas/2026/03/Ord%20No.%2064-Acta.pdf</t>
  </si>
  <si>
    <t>http://congresosanluis.gob.mx/sites/default/files/unpload/tl/actas/2026/03/Sol%20No.%2041-Acta.pdf</t>
  </si>
  <si>
    <t>http://congresosanluis.gob.mx/sites/default/files/unpload/tl/actas/2026/03/Extra%20No.%207-Acta.pdf</t>
  </si>
  <si>
    <t>http://congresosanluis.gob.mx/sites/default/files/unpload/tl/actas/2026/03/Ord%20No.%2065-Acta.pdf</t>
  </si>
  <si>
    <t>http://congresosanluis.gob.mx/sites/default/files/unpload/tl/actas/2026/03/Ord%20No.%2066-Acta.pdf</t>
  </si>
  <si>
    <t xml:space="preserve">II. Correspondencia.(29)
a) Poder Legislativo (4)
3296(9). Seguridad Pública, Prevención y Reinserción Social, solicita turnar a Comisión de Desarrollo Rural y Forestal propuesta turno 3004.(turno: a  Comisión de Desarrollo Rural y Forestal)
3305(2). Mireya Vancini Villanueva, solicita turnar su iniciativa turno 2949 únicamente a Comisión de Igualdad de Género.(trámite: se acusa recibo)
3312(9). Marco Antonio Gama Basarte, solicita que asunto 2990 sea turnado a Comisión Primera de Justicia.(trámite: comuníquese a Comisión de Derechos Humanos que turno permanece en esa comisión; y gírese copia simple a Comisión Primera de Justicia)
3314(2). Ma. Sara Rocha Medina, desistimiento iniciativas turnos 1526, y 2245. (trámite: se otorga; con copia a Comisión de Régimen Interno y Asuntos Electorales)
b) Ente autónomo (1)
3315(2). CEGAIP, notifica conclusión encargo titular órgano interno de control.(turno: a  Comisión de Transparencia y Acceso a la Información Pública)
c) Ayuntamientos (16)
3291(235). Rayón, acta cabildo autorización inventario general.(turno: a  Comisión de Vigilancia de la Función de Fiscalización)
3295(72). Cerritos, inventario muebles e inmuebles a 31 diciembre 2025.(turno: a comisiones de, Vigilancia de la Función de Fiscalización; y Desarrollo Territorial Sustentable)
3297(42). San Martín Chalchicuautla, informe financiero febrero.(turno: a  Comisión de Vigilancia de la Función de Fiscalización)
3298(7). San Martín Chalchicuautla, acta cabildo aprobación cuenta pública, y estados financieros febrero.(turno: a  Comisión de Vigilancia de la Función de Fiscalización)
3299(116). San Martín Chalchicuautla, inventarios bienes muebles, inmuebles y plantilla vehicular.(turno: a comisiones de, Vigilancia de la Función de Fiscalización; y Desarrollo Territorial Sustentable)
3300(339). San Antonio, inventario muebles e inmuebles actualizado a segundo semestre 2025.(turno: a comisiones de, Vigilancia de la Función de Fiscalización; y Desarrollo Territorial Sustentable)
3301(61). Alaquines, acta cabildo aprobación modificaciones presupuesto egresos y tabulador sueldos 2025.(turno: a  Comisión de Vigilancia de la Función de Fiscalización)
3302(105). Alaquines, estados financieros 4º trimestre 2025.(turno: a  Comisión de Vigilancia de la Función de Fiscalización)
3316(70). Tancanhuitz, catálogo general inmuebles, e inventario bienes muebles.(turno: a comisiones de, Vigilancia de la Función de Fiscalización; y Desarrollo Territorial Sustentable)
3325(2). Rioverde, informe trimestral octubre-diciembre 2025 estado predios fracc.: El Sol; El Porvenir; Los Sauces; y Dr. Gabriel Martínez.(turno: a  Comisión de Desarrollo Territorial Sustentable)
3326(265). San Antonio, informe financiero julio-septiembre 2025.(turno: a  Comisión de Vigilancia de la Función de Fiscalización)
3327(228). San Antonio, informe financiero octubre-diciembre 2025.(turno: a  Comisión de Vigilancia de la Función de Fiscalización)
3329(7). Villa de la Paz, aprobación minuta que modifica artículo 9° Constitución Local.(trámite: agréguese)
3330(6). Villa de la Paz, aprobación minuta que modifica artículos, 144, y 133 Constitución Local.(trámite: agréguese)
3331(5). Villa de la Paz, aprobación minuta que modifica artículo 122 Ter Constitución Local.(trámite: agréguese)
3332(7). Villa de la Paz, aprobación minuta que modifica artículo 12 Bis Constitución Local.(trámite: agréguese)
d) Poderes de otras entidades del país (4)
3306(2). Congreso Morelos, comunica aprobación Minuta que modifica Constitución Federal, materia reducción jornada laboral.(trámite: de enterado)
3307(1). Parlamento Guerrero, clausura 1er receso, 1er año.(trámite: archívese)
3308(1). Legislatura Guerrero, apertura 2do periodo sesiones ordinarias, 2do año. (trámite: archívese)
3309(17). Concilio Guerrero, exhorta a poderes legislativos instalar comisión interparlamentaria de cultura, para establecer Programa Nacional de Intercambios Culturales.(turno: a  Comisión de Educación, Cultura, Ciencia y Tecnología)
e) Particulares (4)
3303(15). Asociación, propuesta para modificar Código Nacional Procedimientos Penales.(turno: a  Comisión de Puntos Constitucionales)
3310(3). Promovente, solicita reconocimiento autoría propuesta turno 2572.(turno: a  Comisión de Trabajo y Previsión Social)
3311(2). Profesionista, notifica renuncia irrevocable a Comité Selección Sistema Estatal Anticorrupción.(turno: a  Comisión de Gobernación)
3328(2). Ciudadana, solicita certificación acuerdo y/o determinación improcedencia juicio político y versión estenográfica.(trámite: Gobernación; y Primera de Justicia)
Segundo. Correspondencia.
Tercero. Iniciativas.
Cuarto. Dictámenes.
Quinto. Puntos de Acuerdo.
Sexto.  Asuntos Generales.
</t>
  </si>
  <si>
    <t>http://congresosanluis.gob.mx/sites/default/files/unpload/tl/actas/2026/03/Sol%20No.%2042-Acta.pdf</t>
  </si>
  <si>
    <t>http://congresosanluis.gob.mx/sites/default/files/unpload/tl/actas/2026/03/Ord%20No.%2067-Acta.pdf</t>
  </si>
  <si>
    <t>http://congresosanluis.gob.mx/sites/default/files/unpload/tl/actas/2026/03/Ord%20No.%2068-Acta.pdf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</si>
</sst>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32">
    <xf numFmtId="0" fontId="0" fillId="0" borderId="0"/>
    <xf numFmtId="0" fontId="4" fillId="3" borderId="0"/>
    <xf numFmtId="0" fontId="5" fillId="3" borderId="0" applyNumberFormat="0" applyFill="0" applyBorder="0" applyAlignment="0" applyProtection="0"/>
    <xf numFmtId="0" fontId="6" fillId="3" borderId="0"/>
    <xf numFmtId="0" fontId="4" fillId="3" borderId="0"/>
    <xf numFmtId="0" fontId="6" fillId="3" borderId="0"/>
    <xf numFmtId="0" fontId="6" fillId="3" borderId="0"/>
    <xf numFmtId="0" fontId="1" fillId="3" borderId="0"/>
    <xf numFmtId="0" fontId="6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6" fillId="3" borderId="0"/>
    <xf numFmtId="0" fontId="6" fillId="3" borderId="0"/>
    <xf numFmtId="0" fontId="1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7" fillId="3" borderId="0" applyNumberFormat="0" applyFill="0" applyBorder="0" applyAlignment="0" applyProtection="0"/>
    <xf numFmtId="0" fontId="4" fillId="3" borderId="0"/>
    <xf numFmtId="0" fontId="4" fillId="3" borderId="0"/>
    <xf numFmtId="0" fontId="6" fillId="3" borderId="0"/>
    <xf numFmtId="0" fontId="1" fillId="3" borderId="0"/>
    <xf numFmtId="0" fontId="4" fillId="3" borderId="0"/>
    <xf numFmtId="0" fontId="4" fillId="3" borderId="0"/>
    <xf numFmtId="0" fontId="5" fillId="3" borderId="0" applyNumberFormat="0" applyFill="0" applyBorder="0" applyAlignment="0" applyProtection="0"/>
    <xf numFmtId="0" fontId="5" fillId="3" borderId="0" applyNumberFormat="0" applyFill="0" applyBorder="0" applyAlignment="0" applyProtection="0"/>
    <xf numFmtId="0" fontId="4" fillId="3" borderId="0"/>
    <xf numFmtId="0" fontId="4" fillId="3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3" borderId="0" xfId="1"/>
    <xf numFmtId="14" fontId="4" fillId="3" borderId="0" xfId="1" applyNumberFormat="1"/>
    <xf numFmtId="0" fontId="5" fillId="0" borderId="0" xfId="2" applyFill="1"/>
    <xf numFmtId="14" fontId="0" fillId="0" borderId="0" xfId="0" applyNumberFormat="1"/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4" fillId="3" borderId="2" xfId="11" applyBorder="1"/>
    <xf numFmtId="0" fontId="4" fillId="3" borderId="0" xfId="11" applyBorder="1"/>
    <xf numFmtId="0" fontId="0" fillId="3" borderId="0" xfId="11" applyFont="1" applyBorder="1"/>
    <xf numFmtId="0" fontId="0" fillId="0" borderId="0" xfId="0"/>
    <xf numFmtId="0" fontId="0" fillId="3" borderId="0" xfId="0" applyFill="1" applyBorder="1" applyAlignment="1"/>
    <xf numFmtId="0" fontId="5" fillId="3" borderId="0" xfId="2"/>
    <xf numFmtId="0" fontId="0" fillId="0" borderId="0" xfId="0"/>
    <xf numFmtId="0" fontId="0" fillId="0" borderId="0" xfId="0"/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32">
    <cellStyle name="Hipervínculo" xfId="2" builtinId="8"/>
    <cellStyle name="Hipervínculo 2" xfId="21"/>
    <cellStyle name="Hipervínculo 2 2" xfId="29"/>
    <cellStyle name="Hipervínculo 3" xfId="28"/>
    <cellStyle name="Normal" xfId="0" builtinId="0"/>
    <cellStyle name="Normal 10" xfId="10"/>
    <cellStyle name="Normal 11" xfId="9"/>
    <cellStyle name="Normal 12" xfId="13"/>
    <cellStyle name="Normal 13" xfId="23"/>
    <cellStyle name="Normal 14" xfId="22"/>
    <cellStyle name="Normal 15" xfId="24"/>
    <cellStyle name="Normal 16" xfId="26"/>
    <cellStyle name="Normal 17" xfId="4"/>
    <cellStyle name="Normal 18" xfId="27"/>
    <cellStyle name="Normal 2" xfId="3"/>
    <cellStyle name="Normal 2 2" xfId="14"/>
    <cellStyle name="Normal 2 3" xfId="11"/>
    <cellStyle name="Normal 3" xfId="1"/>
    <cellStyle name="Normal 3 2" xfId="15"/>
    <cellStyle name="Normal 3 3" xfId="12"/>
    <cellStyle name="Normal 3 4" xfId="6"/>
    <cellStyle name="Normal 4" xfId="7"/>
    <cellStyle name="Normal 4 2" xfId="16"/>
    <cellStyle name="Normal 4 3" xfId="25"/>
    <cellStyle name="Normal 4 4" xfId="30"/>
    <cellStyle name="Normal 5" xfId="8"/>
    <cellStyle name="Normal 5 2" xfId="31"/>
    <cellStyle name="Normal 6" xfId="5"/>
    <cellStyle name="Normal 6 2" xfId="17"/>
    <cellStyle name="Normal 7" xfId="18"/>
    <cellStyle name="Normal 8" xfId="19"/>
    <cellStyle name="Normal 9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tabSelected="1" topLeftCell="T2" workbookViewId="0">
      <selection activeCell="A2" sqref="A2:X15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20" bestFit="1" customWidth="1"/>
    <col min="5" max="5" width="22.375" bestFit="1" customWidth="1"/>
    <col min="6" max="6" width="22.125" bestFit="1" customWidth="1"/>
    <col min="7" max="7" width="27.375" bestFit="1" customWidth="1"/>
    <col min="8" max="8" width="33.75" bestFit="1" customWidth="1"/>
    <col min="9" max="9" width="35.875" bestFit="1" customWidth="1"/>
    <col min="10" max="10" width="24.375" bestFit="1" customWidth="1"/>
    <col min="11" max="11" width="40.75" bestFit="1" customWidth="1"/>
    <col min="12" max="12" width="16.75" bestFit="1" customWidth="1"/>
    <col min="13" max="13" width="41.75" bestFit="1" customWidth="1"/>
    <col min="14" max="14" width="49.625" bestFit="1" customWidth="1"/>
    <col min="15" max="15" width="16" bestFit="1" customWidth="1"/>
    <col min="16" max="16" width="47" bestFit="1" customWidth="1"/>
    <col min="17" max="17" width="12.375" bestFit="1" customWidth="1"/>
    <col min="18" max="18" width="47.875" bestFit="1" customWidth="1"/>
    <col min="19" max="19" width="81.125" bestFit="1" customWidth="1"/>
    <col min="20" max="20" width="68" bestFit="1" customWidth="1"/>
    <col min="21" max="21" width="37.625" bestFit="1" customWidth="1"/>
    <col min="22" max="22" width="73.125" bestFit="1" customWidth="1"/>
    <col min="23" max="23" width="20" bestFit="1" customWidth="1"/>
    <col min="24" max="24" width="8" bestFit="1" customWidth="1"/>
  </cols>
  <sheetData>
    <row r="1" spans="1:24" hidden="1">
      <c r="A1" t="s">
        <v>0</v>
      </c>
    </row>
    <row r="2" spans="1:24" ht="1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24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24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9</v>
      </c>
      <c r="H4" t="s">
        <v>8</v>
      </c>
      <c r="I4" t="s">
        <v>8</v>
      </c>
      <c r="J4" t="s">
        <v>7</v>
      </c>
      <c r="K4" t="s">
        <v>7</v>
      </c>
      <c r="L4" t="s">
        <v>8</v>
      </c>
      <c r="M4" t="s">
        <v>7</v>
      </c>
      <c r="N4" t="s">
        <v>9</v>
      </c>
      <c r="O4" t="s">
        <v>10</v>
      </c>
      <c r="P4" t="s">
        <v>11</v>
      </c>
      <c r="Q4" t="s">
        <v>10</v>
      </c>
      <c r="R4" t="s">
        <v>7</v>
      </c>
      <c r="S4" t="s">
        <v>10</v>
      </c>
      <c r="T4" t="s">
        <v>10</v>
      </c>
      <c r="U4" t="s">
        <v>12</v>
      </c>
      <c r="V4" t="s">
        <v>10</v>
      </c>
      <c r="W4" t="s">
        <v>13</v>
      </c>
      <c r="X4" t="s">
        <v>14</v>
      </c>
    </row>
    <row r="5" spans="1:24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</row>
    <row r="6" spans="1:24" ht="15">
      <c r="A6" s="19" t="s">
        <v>39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</row>
    <row r="7" spans="1:24" ht="25.5">
      <c r="A7" s="2" t="s">
        <v>40</v>
      </c>
      <c r="B7" s="2" t="s">
        <v>41</v>
      </c>
      <c r="C7" s="2" t="s">
        <v>42</v>
      </c>
      <c r="D7" s="2" t="s">
        <v>43</v>
      </c>
      <c r="E7" s="2" t="s">
        <v>44</v>
      </c>
      <c r="F7" s="2" t="s">
        <v>45</v>
      </c>
      <c r="G7" s="2" t="s">
        <v>46</v>
      </c>
      <c r="H7" s="2" t="s">
        <v>47</v>
      </c>
      <c r="I7" s="2" t="s">
        <v>48</v>
      </c>
      <c r="J7" s="2" t="s">
        <v>49</v>
      </c>
      <c r="K7" s="2" t="s">
        <v>50</v>
      </c>
      <c r="L7" s="2" t="s">
        <v>51</v>
      </c>
      <c r="M7" s="2" t="s">
        <v>52</v>
      </c>
      <c r="N7" s="2" t="s">
        <v>53</v>
      </c>
      <c r="O7" s="2" t="s">
        <v>54</v>
      </c>
      <c r="P7" s="2" t="s">
        <v>55</v>
      </c>
      <c r="Q7" s="2" t="s">
        <v>56</v>
      </c>
      <c r="R7" s="2" t="s">
        <v>57</v>
      </c>
      <c r="S7" s="2" t="s">
        <v>58</v>
      </c>
      <c r="T7" s="2" t="s">
        <v>59</v>
      </c>
      <c r="U7" s="2" t="s">
        <v>60</v>
      </c>
      <c r="V7" s="2" t="s">
        <v>61</v>
      </c>
      <c r="W7" s="2" t="s">
        <v>62</v>
      </c>
      <c r="X7" s="2" t="s">
        <v>63</v>
      </c>
    </row>
    <row r="8" spans="1:24" ht="18" customHeight="1">
      <c r="A8" s="3">
        <v>2026</v>
      </c>
      <c r="B8" s="4">
        <v>46082</v>
      </c>
      <c r="C8" s="4">
        <v>46112</v>
      </c>
      <c r="D8" s="3" t="s">
        <v>89</v>
      </c>
      <c r="E8" s="3" t="s">
        <v>90</v>
      </c>
      <c r="F8" s="3" t="s">
        <v>65</v>
      </c>
      <c r="G8" s="3" t="s">
        <v>71</v>
      </c>
      <c r="H8" s="4">
        <v>46054</v>
      </c>
      <c r="I8" s="4">
        <v>46203</v>
      </c>
      <c r="J8">
        <v>64</v>
      </c>
      <c r="K8" s="16">
        <v>64</v>
      </c>
      <c r="L8" s="6">
        <v>46077</v>
      </c>
      <c r="M8" s="16" t="s">
        <v>170</v>
      </c>
      <c r="N8" t="s">
        <v>77</v>
      </c>
      <c r="O8" s="9" t="s">
        <v>172</v>
      </c>
      <c r="P8">
        <v>1</v>
      </c>
      <c r="Q8" s="9" t="s">
        <v>172</v>
      </c>
      <c r="R8" s="9">
        <v>48</v>
      </c>
      <c r="S8" t="s">
        <v>93</v>
      </c>
      <c r="T8" t="s">
        <v>92</v>
      </c>
      <c r="U8" s="15" t="s">
        <v>179</v>
      </c>
      <c r="V8" t="s">
        <v>91</v>
      </c>
      <c r="W8" s="6">
        <v>46118</v>
      </c>
      <c r="X8" t="s">
        <v>94</v>
      </c>
    </row>
    <row r="9" spans="1:24" s="7" customFormat="1" ht="17.25" customHeight="1">
      <c r="A9" s="3">
        <v>2026</v>
      </c>
      <c r="B9" s="4">
        <v>46082</v>
      </c>
      <c r="C9" s="4">
        <v>46112</v>
      </c>
      <c r="D9" s="3" t="s">
        <v>89</v>
      </c>
      <c r="E9" s="3" t="s">
        <v>90</v>
      </c>
      <c r="F9" s="3" t="s">
        <v>65</v>
      </c>
      <c r="G9" s="3" t="s">
        <v>71</v>
      </c>
      <c r="H9" s="4">
        <v>46054</v>
      </c>
      <c r="I9" s="4">
        <v>46203</v>
      </c>
      <c r="J9" s="7">
        <v>41</v>
      </c>
      <c r="K9" s="16">
        <v>41</v>
      </c>
      <c r="L9" s="6">
        <v>46077</v>
      </c>
      <c r="M9" s="16" t="s">
        <v>169</v>
      </c>
      <c r="N9" s="7" t="s">
        <v>77</v>
      </c>
      <c r="O9" s="9" t="s">
        <v>173</v>
      </c>
      <c r="P9" s="7">
        <v>2</v>
      </c>
      <c r="Q9" s="9" t="s">
        <v>173</v>
      </c>
      <c r="R9" s="9">
        <v>1</v>
      </c>
      <c r="S9" s="7" t="s">
        <v>93</v>
      </c>
      <c r="T9" s="7" t="s">
        <v>92</v>
      </c>
      <c r="U9" s="15" t="s">
        <v>180</v>
      </c>
      <c r="V9" s="7" t="s">
        <v>91</v>
      </c>
      <c r="W9" s="6">
        <v>46118</v>
      </c>
      <c r="X9" s="7" t="s">
        <v>94</v>
      </c>
    </row>
    <row r="10" spans="1:24" s="7" customFormat="1" ht="17.25" customHeight="1">
      <c r="A10" s="3">
        <v>2026</v>
      </c>
      <c r="B10" s="4">
        <v>46082</v>
      </c>
      <c r="C10" s="4">
        <v>46112</v>
      </c>
      <c r="D10" s="3" t="s">
        <v>89</v>
      </c>
      <c r="E10" s="3" t="s">
        <v>90</v>
      </c>
      <c r="F10" s="3" t="s">
        <v>65</v>
      </c>
      <c r="G10" s="3" t="s">
        <v>71</v>
      </c>
      <c r="H10" s="4">
        <v>46054</v>
      </c>
      <c r="I10" s="4">
        <v>46203</v>
      </c>
      <c r="J10" s="7">
        <v>7</v>
      </c>
      <c r="K10" s="16">
        <v>7</v>
      </c>
      <c r="L10" s="6">
        <v>46078</v>
      </c>
      <c r="M10" s="16" t="s">
        <v>171</v>
      </c>
      <c r="N10" s="7" t="s">
        <v>77</v>
      </c>
      <c r="O10" s="8" t="s">
        <v>174</v>
      </c>
      <c r="P10" s="7">
        <v>3</v>
      </c>
      <c r="Q10" s="8" t="s">
        <v>174</v>
      </c>
      <c r="R10" s="9">
        <v>1</v>
      </c>
      <c r="S10" s="7" t="s">
        <v>93</v>
      </c>
      <c r="T10" s="7" t="s">
        <v>92</v>
      </c>
      <c r="U10" s="15" t="s">
        <v>181</v>
      </c>
      <c r="V10" s="7" t="s">
        <v>91</v>
      </c>
      <c r="W10" s="6">
        <v>46118</v>
      </c>
      <c r="X10" s="7" t="s">
        <v>94</v>
      </c>
    </row>
    <row r="11" spans="1:24" s="7" customFormat="1" ht="17.25" customHeight="1">
      <c r="A11" s="3">
        <v>2026</v>
      </c>
      <c r="B11" s="4">
        <v>46082</v>
      </c>
      <c r="C11" s="4">
        <v>46112</v>
      </c>
      <c r="D11" s="3" t="s">
        <v>89</v>
      </c>
      <c r="E11" s="3" t="s">
        <v>90</v>
      </c>
      <c r="F11" s="3" t="s">
        <v>65</v>
      </c>
      <c r="G11" s="3" t="s">
        <v>71</v>
      </c>
      <c r="H11" s="4">
        <v>46054</v>
      </c>
      <c r="I11" s="4">
        <v>46203</v>
      </c>
      <c r="J11" s="7">
        <v>65</v>
      </c>
      <c r="K11" s="16">
        <v>65</v>
      </c>
      <c r="L11" s="6">
        <v>46084</v>
      </c>
      <c r="M11" s="13" t="s">
        <v>170</v>
      </c>
      <c r="N11" s="7" t="s">
        <v>77</v>
      </c>
      <c r="O11" s="9" t="s">
        <v>175</v>
      </c>
      <c r="P11" s="7">
        <v>4</v>
      </c>
      <c r="Q11" s="9" t="s">
        <v>175</v>
      </c>
      <c r="R11" s="14">
        <v>171</v>
      </c>
      <c r="S11" s="7" t="s">
        <v>93</v>
      </c>
      <c r="T11" s="7" t="s">
        <v>92</v>
      </c>
      <c r="U11" s="15" t="s">
        <v>182</v>
      </c>
      <c r="V11" s="7" t="s">
        <v>91</v>
      </c>
      <c r="W11" s="6">
        <v>46118</v>
      </c>
      <c r="X11" s="7" t="s">
        <v>94</v>
      </c>
    </row>
    <row r="12" spans="1:24" s="7" customFormat="1" ht="17.25" customHeight="1">
      <c r="A12" s="3">
        <v>2026</v>
      </c>
      <c r="B12" s="4">
        <v>46082</v>
      </c>
      <c r="C12" s="4">
        <v>46112</v>
      </c>
      <c r="D12" s="3" t="s">
        <v>89</v>
      </c>
      <c r="E12" s="3" t="s">
        <v>90</v>
      </c>
      <c r="F12" s="3" t="s">
        <v>65</v>
      </c>
      <c r="G12" s="3" t="s">
        <v>71</v>
      </c>
      <c r="H12" s="4">
        <v>46054</v>
      </c>
      <c r="I12" s="4">
        <v>46203</v>
      </c>
      <c r="J12" s="7">
        <v>66</v>
      </c>
      <c r="K12" s="16">
        <v>66</v>
      </c>
      <c r="L12" s="6">
        <v>46091</v>
      </c>
      <c r="M12" s="13" t="s">
        <v>170</v>
      </c>
      <c r="N12" s="7" t="s">
        <v>77</v>
      </c>
      <c r="O12" s="9" t="s">
        <v>176</v>
      </c>
      <c r="P12" s="7">
        <v>5</v>
      </c>
      <c r="Q12" s="9" t="s">
        <v>176</v>
      </c>
      <c r="R12" s="14">
        <v>32</v>
      </c>
      <c r="S12" s="7" t="s">
        <v>93</v>
      </c>
      <c r="T12" s="7" t="s">
        <v>92</v>
      </c>
      <c r="U12" s="15" t="s">
        <v>183</v>
      </c>
      <c r="V12" s="7" t="s">
        <v>91</v>
      </c>
      <c r="W12" s="6">
        <v>46118</v>
      </c>
      <c r="X12" s="7" t="s">
        <v>94</v>
      </c>
    </row>
    <row r="13" spans="1:24" s="7" customFormat="1" ht="17.25" customHeight="1">
      <c r="A13" s="3">
        <v>2026</v>
      </c>
      <c r="B13" s="4">
        <v>46082</v>
      </c>
      <c r="C13" s="4">
        <v>46112</v>
      </c>
      <c r="D13" s="3" t="s">
        <v>89</v>
      </c>
      <c r="E13" s="3" t="s">
        <v>90</v>
      </c>
      <c r="F13" s="3" t="s">
        <v>65</v>
      </c>
      <c r="G13" s="3" t="s">
        <v>71</v>
      </c>
      <c r="H13" s="4">
        <v>46054</v>
      </c>
      <c r="I13" s="4">
        <v>46203</v>
      </c>
      <c r="J13" s="7">
        <v>42</v>
      </c>
      <c r="K13" s="16">
        <v>42</v>
      </c>
      <c r="L13" s="6">
        <v>46098</v>
      </c>
      <c r="M13" s="13" t="s">
        <v>169</v>
      </c>
      <c r="N13" s="7" t="s">
        <v>77</v>
      </c>
      <c r="O13" s="9" t="s">
        <v>177</v>
      </c>
      <c r="P13" s="7">
        <v>6</v>
      </c>
      <c r="Q13" s="9" t="s">
        <v>177</v>
      </c>
      <c r="R13" s="9">
        <v>1</v>
      </c>
      <c r="S13" s="7" t="s">
        <v>93</v>
      </c>
      <c r="T13" s="7" t="s">
        <v>92</v>
      </c>
      <c r="U13" s="5" t="s">
        <v>185</v>
      </c>
      <c r="V13" s="7" t="s">
        <v>91</v>
      </c>
      <c r="W13" s="6">
        <v>46118</v>
      </c>
      <c r="X13" s="7" t="s">
        <v>94</v>
      </c>
    </row>
    <row r="14" spans="1:24" s="16" customFormat="1" ht="17.25" customHeight="1">
      <c r="A14" s="3">
        <v>2026</v>
      </c>
      <c r="B14" s="4">
        <v>46082</v>
      </c>
      <c r="C14" s="4">
        <v>46112</v>
      </c>
      <c r="D14" s="3" t="s">
        <v>89</v>
      </c>
      <c r="E14" s="3" t="s">
        <v>90</v>
      </c>
      <c r="F14" s="3" t="s">
        <v>65</v>
      </c>
      <c r="G14" s="3" t="s">
        <v>71</v>
      </c>
      <c r="H14" s="4">
        <v>46054</v>
      </c>
      <c r="I14" s="4">
        <v>46203</v>
      </c>
      <c r="J14" s="16">
        <v>67</v>
      </c>
      <c r="K14" s="16">
        <v>67</v>
      </c>
      <c r="L14" s="6">
        <v>46070</v>
      </c>
      <c r="M14" s="16" t="s">
        <v>170</v>
      </c>
      <c r="N14" s="16" t="s">
        <v>77</v>
      </c>
      <c r="O14" s="9" t="s">
        <v>178</v>
      </c>
      <c r="P14" s="16">
        <v>7</v>
      </c>
      <c r="Q14" s="9" t="s">
        <v>178</v>
      </c>
      <c r="R14" s="9">
        <v>19</v>
      </c>
      <c r="S14" s="16" t="s">
        <v>93</v>
      </c>
      <c r="T14" s="16" t="s">
        <v>92</v>
      </c>
      <c r="U14" s="5" t="s">
        <v>186</v>
      </c>
      <c r="V14" s="16" t="s">
        <v>91</v>
      </c>
      <c r="W14" s="6">
        <v>46118</v>
      </c>
      <c r="X14" s="16" t="s">
        <v>94</v>
      </c>
    </row>
    <row r="15" spans="1:24" s="16" customFormat="1" ht="17.25" customHeight="1">
      <c r="A15" s="3">
        <v>2026</v>
      </c>
      <c r="B15" s="4">
        <v>46082</v>
      </c>
      <c r="C15" s="4">
        <v>46112</v>
      </c>
      <c r="D15" s="3" t="s">
        <v>89</v>
      </c>
      <c r="E15" s="3" t="s">
        <v>90</v>
      </c>
      <c r="F15" s="3" t="s">
        <v>65</v>
      </c>
      <c r="G15" s="3" t="s">
        <v>71</v>
      </c>
      <c r="H15" s="4">
        <v>46054</v>
      </c>
      <c r="I15" s="4">
        <v>46203</v>
      </c>
      <c r="J15" s="16">
        <v>68</v>
      </c>
      <c r="K15" s="16">
        <v>68</v>
      </c>
      <c r="L15" s="6">
        <v>46105</v>
      </c>
      <c r="M15" s="16" t="s">
        <v>170</v>
      </c>
      <c r="N15" s="16" t="s">
        <v>77</v>
      </c>
      <c r="O15" s="18" t="s">
        <v>184</v>
      </c>
      <c r="P15" s="16">
        <v>8</v>
      </c>
      <c r="Q15" s="18" t="s">
        <v>184</v>
      </c>
      <c r="R15" s="9">
        <v>29</v>
      </c>
      <c r="S15" s="16" t="s">
        <v>93</v>
      </c>
      <c r="T15" s="16" t="s">
        <v>92</v>
      </c>
      <c r="U15" s="5" t="s">
        <v>187</v>
      </c>
      <c r="V15" s="16" t="s">
        <v>91</v>
      </c>
      <c r="W15" s="6">
        <v>46118</v>
      </c>
      <c r="X15" s="16" t="s">
        <v>94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195">
      <formula1>Hidden_15</formula1>
    </dataValidation>
    <dataValidation type="list" allowBlank="1" showErrorMessage="1" sqref="G8:G195">
      <formula1>Hidden_26</formula1>
    </dataValidation>
    <dataValidation type="list" allowBlank="1" showErrorMessage="1" sqref="N8:N195">
      <formula1>Hidden_313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25" defaultRowHeight="14.25"/>
  <sheetData>
    <row r="1" spans="1:1">
      <c r="A1" t="s">
        <v>64</v>
      </c>
    </row>
    <row r="2" spans="1:1">
      <c r="A2" t="s">
        <v>65</v>
      </c>
    </row>
    <row r="3" spans="1:1">
      <c r="A3" t="s">
        <v>66</v>
      </c>
    </row>
    <row r="4" spans="1:1">
      <c r="A4" t="s">
        <v>67</v>
      </c>
    </row>
    <row r="5" spans="1:1">
      <c r="A5" t="s">
        <v>68</v>
      </c>
    </row>
    <row r="6" spans="1:1">
      <c r="A6" t="s"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25" defaultRowHeight="14.25"/>
  <sheetData>
    <row r="1" spans="1:1">
      <c r="A1" t="s">
        <v>70</v>
      </c>
    </row>
    <row r="2" spans="1:1">
      <c r="A2" t="s">
        <v>71</v>
      </c>
    </row>
    <row r="3" spans="1:1">
      <c r="A3" t="s">
        <v>72</v>
      </c>
    </row>
    <row r="4" spans="1:1">
      <c r="A4" t="s">
        <v>73</v>
      </c>
    </row>
    <row r="5" spans="1:1">
      <c r="A5" t="s">
        <v>74</v>
      </c>
    </row>
    <row r="6" spans="1:1">
      <c r="A6" t="s">
        <v>75</v>
      </c>
    </row>
    <row r="7" spans="1:1">
      <c r="A7" t="s">
        <v>76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25" defaultRowHeight="14.25"/>
  <sheetData>
    <row r="1" spans="1:1">
      <c r="A1" t="s">
        <v>77</v>
      </c>
    </row>
    <row r="2" spans="1:1">
      <c r="A2" t="s">
        <v>78</v>
      </c>
    </row>
    <row r="3" spans="1:1">
      <c r="A3" t="s">
        <v>79</v>
      </c>
    </row>
    <row r="4" spans="1:1">
      <c r="A4" t="s">
        <v>80</v>
      </c>
    </row>
    <row r="5" spans="1:1">
      <c r="A5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9"/>
  <sheetViews>
    <sheetView topLeftCell="A183" workbookViewId="0">
      <selection activeCell="C210" sqref="C210"/>
    </sheetView>
  </sheetViews>
  <sheetFormatPr baseColWidth="10" defaultColWidth="9.125" defaultRowHeight="14.25"/>
  <cols>
    <col min="1" max="1" width="3.375" bestFit="1" customWidth="1"/>
    <col min="2" max="2" width="12.125" bestFit="1" customWidth="1"/>
    <col min="3" max="3" width="17" bestFit="1" customWidth="1"/>
    <col min="4" max="4" width="19.125" bestFit="1" customWidth="1"/>
  </cols>
  <sheetData>
    <row r="1" spans="1:4" hidden="1">
      <c r="B1" t="s">
        <v>7</v>
      </c>
      <c r="C1" t="s">
        <v>7</v>
      </c>
      <c r="D1" t="s">
        <v>7</v>
      </c>
    </row>
    <row r="2" spans="1:4" hidden="1">
      <c r="B2" t="s">
        <v>82</v>
      </c>
      <c r="C2" t="s">
        <v>83</v>
      </c>
      <c r="D2" t="s">
        <v>84</v>
      </c>
    </row>
    <row r="3" spans="1:4" ht="15">
      <c r="A3" s="1" t="s">
        <v>85</v>
      </c>
      <c r="B3" s="1" t="s">
        <v>86</v>
      </c>
      <c r="C3" s="1" t="s">
        <v>87</v>
      </c>
      <c r="D3" s="1" t="s">
        <v>88</v>
      </c>
    </row>
    <row r="4" spans="1:4" s="17" customFormat="1">
      <c r="A4" s="11">
        <v>1</v>
      </c>
      <c r="B4" s="11" t="s">
        <v>95</v>
      </c>
      <c r="C4" s="11" t="s">
        <v>96</v>
      </c>
      <c r="D4" s="11" t="s">
        <v>97</v>
      </c>
    </row>
    <row r="5" spans="1:4" s="17" customFormat="1">
      <c r="A5" s="11">
        <v>1</v>
      </c>
      <c r="B5" s="11" t="s">
        <v>116</v>
      </c>
      <c r="C5" s="11" t="s">
        <v>117</v>
      </c>
      <c r="D5" s="11" t="s">
        <v>118</v>
      </c>
    </row>
    <row r="6" spans="1:4" s="17" customFormat="1">
      <c r="A6" s="11">
        <v>1</v>
      </c>
      <c r="B6" s="11" t="s">
        <v>119</v>
      </c>
      <c r="C6" s="11" t="s">
        <v>120</v>
      </c>
      <c r="D6" s="11" t="s">
        <v>121</v>
      </c>
    </row>
    <row r="7" spans="1:4" s="17" customFormat="1">
      <c r="A7" s="11">
        <v>1</v>
      </c>
      <c r="B7" s="11" t="s">
        <v>122</v>
      </c>
      <c r="C7" s="11" t="s">
        <v>123</v>
      </c>
      <c r="D7" s="11" t="s">
        <v>124</v>
      </c>
    </row>
    <row r="8" spans="1:4" s="17" customFormat="1">
      <c r="A8" s="11">
        <v>1</v>
      </c>
      <c r="B8" s="11" t="s">
        <v>125</v>
      </c>
      <c r="C8" s="11" t="s">
        <v>126</v>
      </c>
      <c r="D8" s="11" t="s">
        <v>127</v>
      </c>
    </row>
    <row r="9" spans="1:4" s="17" customFormat="1">
      <c r="A9" s="11">
        <v>1</v>
      </c>
      <c r="B9" s="11" t="s">
        <v>128</v>
      </c>
      <c r="C9" s="11" t="s">
        <v>129</v>
      </c>
      <c r="D9" s="11" t="s">
        <v>130</v>
      </c>
    </row>
    <row r="10" spans="1:4" s="17" customFormat="1">
      <c r="A10" s="11">
        <v>1</v>
      </c>
      <c r="B10" s="11" t="s">
        <v>131</v>
      </c>
      <c r="C10" s="11" t="s">
        <v>132</v>
      </c>
      <c r="D10" s="11" t="s">
        <v>133</v>
      </c>
    </row>
    <row r="11" spans="1:4" s="17" customFormat="1">
      <c r="A11" s="11">
        <v>1</v>
      </c>
      <c r="B11" s="11" t="s">
        <v>134</v>
      </c>
      <c r="C11" s="11" t="s">
        <v>132</v>
      </c>
      <c r="D11" s="11" t="s">
        <v>135</v>
      </c>
    </row>
    <row r="12" spans="1:4" s="17" customFormat="1">
      <c r="A12" s="11">
        <v>1</v>
      </c>
      <c r="B12" s="11" t="s">
        <v>136</v>
      </c>
      <c r="C12" s="11" t="s">
        <v>137</v>
      </c>
      <c r="D12" s="11" t="s">
        <v>138</v>
      </c>
    </row>
    <row r="13" spans="1:4" s="17" customFormat="1">
      <c r="A13" s="11">
        <v>1</v>
      </c>
      <c r="B13" s="11" t="s">
        <v>139</v>
      </c>
      <c r="C13" s="11" t="s">
        <v>140</v>
      </c>
      <c r="D13" s="11" t="s">
        <v>141</v>
      </c>
    </row>
    <row r="14" spans="1:4" s="17" customFormat="1">
      <c r="A14" s="11">
        <v>1</v>
      </c>
      <c r="B14" s="11" t="s">
        <v>98</v>
      </c>
      <c r="C14" s="11" t="s">
        <v>99</v>
      </c>
      <c r="D14" s="11" t="s">
        <v>100</v>
      </c>
    </row>
    <row r="15" spans="1:4" s="17" customFormat="1">
      <c r="A15" s="11">
        <v>1</v>
      </c>
      <c r="B15" s="11" t="s">
        <v>142</v>
      </c>
      <c r="C15" s="11" t="s">
        <v>143</v>
      </c>
      <c r="D15" s="11" t="s">
        <v>111</v>
      </c>
    </row>
    <row r="16" spans="1:4" s="17" customFormat="1">
      <c r="A16" s="11">
        <v>1</v>
      </c>
      <c r="B16" s="11" t="s">
        <v>144</v>
      </c>
      <c r="C16" s="11" t="s">
        <v>106</v>
      </c>
      <c r="D16" s="11" t="s">
        <v>145</v>
      </c>
    </row>
    <row r="17" spans="1:4" s="17" customFormat="1">
      <c r="A17" s="11">
        <v>1</v>
      </c>
      <c r="B17" s="12" t="s">
        <v>101</v>
      </c>
      <c r="C17" s="12" t="s">
        <v>102</v>
      </c>
      <c r="D17" s="12" t="s">
        <v>103</v>
      </c>
    </row>
    <row r="18" spans="1:4" s="17" customFormat="1">
      <c r="A18" s="11">
        <v>1</v>
      </c>
      <c r="B18" s="11" t="s">
        <v>104</v>
      </c>
      <c r="C18" s="11" t="s">
        <v>105</v>
      </c>
      <c r="D18" s="11" t="s">
        <v>106</v>
      </c>
    </row>
    <row r="19" spans="1:4" s="17" customFormat="1">
      <c r="A19" s="11">
        <v>1</v>
      </c>
      <c r="B19" s="11" t="s">
        <v>107</v>
      </c>
      <c r="C19" s="11" t="s">
        <v>108</v>
      </c>
      <c r="D19" s="11" t="s">
        <v>109</v>
      </c>
    </row>
    <row r="20" spans="1:4" s="17" customFormat="1">
      <c r="A20" s="11">
        <v>1</v>
      </c>
      <c r="B20" s="11" t="s">
        <v>146</v>
      </c>
      <c r="C20" s="11" t="s">
        <v>147</v>
      </c>
      <c r="D20" s="11" t="s">
        <v>140</v>
      </c>
    </row>
    <row r="21" spans="1:4" s="17" customFormat="1">
      <c r="A21" s="11">
        <v>1</v>
      </c>
      <c r="B21" s="11" t="s">
        <v>148</v>
      </c>
      <c r="C21" s="11" t="s">
        <v>149</v>
      </c>
      <c r="D21" s="11" t="s">
        <v>150</v>
      </c>
    </row>
    <row r="22" spans="1:4" s="17" customFormat="1">
      <c r="A22" s="11">
        <v>1</v>
      </c>
      <c r="B22" s="11" t="s">
        <v>110</v>
      </c>
      <c r="C22" s="11" t="s">
        <v>111</v>
      </c>
      <c r="D22" s="11" t="s">
        <v>112</v>
      </c>
    </row>
    <row r="23" spans="1:4" s="17" customFormat="1">
      <c r="A23" s="11">
        <v>1</v>
      </c>
      <c r="B23" s="11" t="s">
        <v>151</v>
      </c>
      <c r="C23" s="11" t="s">
        <v>152</v>
      </c>
      <c r="D23" s="11" t="s">
        <v>153</v>
      </c>
    </row>
    <row r="24" spans="1:4" s="17" customFormat="1">
      <c r="A24" s="11">
        <v>1</v>
      </c>
      <c r="B24" s="11" t="s">
        <v>154</v>
      </c>
      <c r="C24" s="11" t="s">
        <v>155</v>
      </c>
      <c r="D24" s="11" t="s">
        <v>156</v>
      </c>
    </row>
    <row r="25" spans="1:4" s="17" customFormat="1">
      <c r="A25" s="11">
        <v>1</v>
      </c>
      <c r="B25" s="11" t="s">
        <v>113</v>
      </c>
      <c r="C25" s="11" t="s">
        <v>114</v>
      </c>
      <c r="D25" s="11" t="s">
        <v>115</v>
      </c>
    </row>
    <row r="26" spans="1:4" s="17" customFormat="1">
      <c r="A26" s="11">
        <v>1</v>
      </c>
      <c r="B26" s="11" t="s">
        <v>157</v>
      </c>
      <c r="C26" s="11" t="s">
        <v>114</v>
      </c>
      <c r="D26" s="11" t="s">
        <v>106</v>
      </c>
    </row>
    <row r="27" spans="1:4" s="17" customFormat="1">
      <c r="A27" s="11">
        <v>1</v>
      </c>
      <c r="B27" s="11" t="s">
        <v>158</v>
      </c>
      <c r="C27" s="11" t="s">
        <v>159</v>
      </c>
      <c r="D27" s="11" t="s">
        <v>160</v>
      </c>
    </row>
    <row r="28" spans="1:4" s="17" customFormat="1">
      <c r="A28" s="11">
        <v>1</v>
      </c>
      <c r="B28" s="11" t="s">
        <v>161</v>
      </c>
      <c r="C28" s="11" t="s">
        <v>162</v>
      </c>
      <c r="D28" s="11" t="s">
        <v>163</v>
      </c>
    </row>
    <row r="29" spans="1:4" s="17" customFormat="1">
      <c r="A29" s="11">
        <v>1</v>
      </c>
      <c r="B29" s="11" t="s">
        <v>164</v>
      </c>
      <c r="C29" s="11" t="s">
        <v>165</v>
      </c>
      <c r="D29" s="11" t="s">
        <v>140</v>
      </c>
    </row>
    <row r="30" spans="1:4" s="17" customFormat="1">
      <c r="A30" s="11">
        <v>1</v>
      </c>
      <c r="B30" s="10" t="s">
        <v>166</v>
      </c>
      <c r="C30" s="10" t="s">
        <v>167</v>
      </c>
      <c r="D30" s="10" t="s">
        <v>168</v>
      </c>
    </row>
    <row r="31" spans="1:4">
      <c r="A31" s="11">
        <v>2</v>
      </c>
      <c r="B31" s="11" t="s">
        <v>95</v>
      </c>
      <c r="C31" s="11" t="s">
        <v>96</v>
      </c>
      <c r="D31" s="11" t="s">
        <v>97</v>
      </c>
    </row>
    <row r="32" spans="1:4">
      <c r="A32" s="11">
        <v>2</v>
      </c>
      <c r="B32" s="11" t="s">
        <v>116</v>
      </c>
      <c r="C32" s="11" t="s">
        <v>117</v>
      </c>
      <c r="D32" s="11" t="s">
        <v>118</v>
      </c>
    </row>
    <row r="33" spans="1:4">
      <c r="A33" s="11">
        <v>2</v>
      </c>
      <c r="B33" s="11" t="s">
        <v>119</v>
      </c>
      <c r="C33" s="11" t="s">
        <v>120</v>
      </c>
      <c r="D33" s="11" t="s">
        <v>121</v>
      </c>
    </row>
    <row r="34" spans="1:4">
      <c r="A34" s="11">
        <v>2</v>
      </c>
      <c r="B34" s="11" t="s">
        <v>122</v>
      </c>
      <c r="C34" s="11" t="s">
        <v>123</v>
      </c>
      <c r="D34" s="11" t="s">
        <v>124</v>
      </c>
    </row>
    <row r="35" spans="1:4">
      <c r="A35" s="11">
        <v>2</v>
      </c>
      <c r="B35" s="11" t="s">
        <v>125</v>
      </c>
      <c r="C35" s="11" t="s">
        <v>126</v>
      </c>
      <c r="D35" s="11" t="s">
        <v>127</v>
      </c>
    </row>
    <row r="36" spans="1:4">
      <c r="A36" s="11">
        <v>2</v>
      </c>
      <c r="B36" s="11" t="s">
        <v>128</v>
      </c>
      <c r="C36" s="11" t="s">
        <v>129</v>
      </c>
      <c r="D36" s="11" t="s">
        <v>130</v>
      </c>
    </row>
    <row r="37" spans="1:4">
      <c r="A37" s="11">
        <v>2</v>
      </c>
      <c r="B37" s="11" t="s">
        <v>131</v>
      </c>
      <c r="C37" s="11" t="s">
        <v>132</v>
      </c>
      <c r="D37" s="11" t="s">
        <v>133</v>
      </c>
    </row>
    <row r="38" spans="1:4">
      <c r="A38" s="11">
        <v>2</v>
      </c>
      <c r="B38" s="11" t="s">
        <v>134</v>
      </c>
      <c r="C38" s="11" t="s">
        <v>132</v>
      </c>
      <c r="D38" s="11" t="s">
        <v>135</v>
      </c>
    </row>
    <row r="39" spans="1:4">
      <c r="A39" s="11">
        <v>2</v>
      </c>
      <c r="B39" s="11" t="s">
        <v>136</v>
      </c>
      <c r="C39" s="11" t="s">
        <v>137</v>
      </c>
      <c r="D39" s="11" t="s">
        <v>138</v>
      </c>
    </row>
    <row r="40" spans="1:4">
      <c r="A40" s="11">
        <v>2</v>
      </c>
      <c r="B40" s="11" t="s">
        <v>139</v>
      </c>
      <c r="C40" s="11" t="s">
        <v>140</v>
      </c>
      <c r="D40" s="11" t="s">
        <v>141</v>
      </c>
    </row>
    <row r="41" spans="1:4">
      <c r="A41" s="11">
        <v>2</v>
      </c>
      <c r="B41" s="11" t="s">
        <v>98</v>
      </c>
      <c r="C41" s="11" t="s">
        <v>99</v>
      </c>
      <c r="D41" s="11" t="s">
        <v>100</v>
      </c>
    </row>
    <row r="42" spans="1:4">
      <c r="A42" s="11">
        <v>2</v>
      </c>
      <c r="B42" s="11" t="s">
        <v>142</v>
      </c>
      <c r="C42" s="11" t="s">
        <v>143</v>
      </c>
      <c r="D42" s="11" t="s">
        <v>111</v>
      </c>
    </row>
    <row r="43" spans="1:4">
      <c r="A43" s="11">
        <v>2</v>
      </c>
      <c r="B43" s="11" t="s">
        <v>144</v>
      </c>
      <c r="C43" s="11" t="s">
        <v>106</v>
      </c>
      <c r="D43" s="11" t="s">
        <v>145</v>
      </c>
    </row>
    <row r="44" spans="1:4">
      <c r="A44" s="11">
        <v>2</v>
      </c>
      <c r="B44" s="12" t="s">
        <v>101</v>
      </c>
      <c r="C44" s="12" t="s">
        <v>102</v>
      </c>
      <c r="D44" s="12" t="s">
        <v>103</v>
      </c>
    </row>
    <row r="45" spans="1:4">
      <c r="A45" s="11">
        <v>2</v>
      </c>
      <c r="B45" s="11" t="s">
        <v>104</v>
      </c>
      <c r="C45" s="11" t="s">
        <v>105</v>
      </c>
      <c r="D45" s="11" t="s">
        <v>106</v>
      </c>
    </row>
    <row r="46" spans="1:4">
      <c r="A46" s="11">
        <v>2</v>
      </c>
      <c r="B46" s="11" t="s">
        <v>107</v>
      </c>
      <c r="C46" s="11" t="s">
        <v>108</v>
      </c>
      <c r="D46" s="11" t="s">
        <v>109</v>
      </c>
    </row>
    <row r="47" spans="1:4">
      <c r="A47" s="11">
        <v>2</v>
      </c>
      <c r="B47" s="11" t="s">
        <v>146</v>
      </c>
      <c r="C47" s="11" t="s">
        <v>147</v>
      </c>
      <c r="D47" s="11" t="s">
        <v>140</v>
      </c>
    </row>
    <row r="48" spans="1:4">
      <c r="A48" s="11">
        <v>2</v>
      </c>
      <c r="B48" s="11" t="s">
        <v>148</v>
      </c>
      <c r="C48" s="11" t="s">
        <v>149</v>
      </c>
      <c r="D48" s="11" t="s">
        <v>150</v>
      </c>
    </row>
    <row r="49" spans="1:4">
      <c r="A49" s="11">
        <v>2</v>
      </c>
      <c r="B49" s="11" t="s">
        <v>110</v>
      </c>
      <c r="C49" s="11" t="s">
        <v>111</v>
      </c>
      <c r="D49" s="11" t="s">
        <v>112</v>
      </c>
    </row>
    <row r="50" spans="1:4">
      <c r="A50" s="11">
        <v>2</v>
      </c>
      <c r="B50" s="11" t="s">
        <v>151</v>
      </c>
      <c r="C50" s="11" t="s">
        <v>152</v>
      </c>
      <c r="D50" s="11" t="s">
        <v>153</v>
      </c>
    </row>
    <row r="51" spans="1:4">
      <c r="A51" s="11">
        <v>2</v>
      </c>
      <c r="B51" s="11" t="s">
        <v>154</v>
      </c>
      <c r="C51" s="11" t="s">
        <v>155</v>
      </c>
      <c r="D51" s="11" t="s">
        <v>156</v>
      </c>
    </row>
    <row r="52" spans="1:4">
      <c r="A52" s="11">
        <v>2</v>
      </c>
      <c r="B52" s="11" t="s">
        <v>113</v>
      </c>
      <c r="C52" s="11" t="s">
        <v>114</v>
      </c>
      <c r="D52" s="11" t="s">
        <v>115</v>
      </c>
    </row>
    <row r="53" spans="1:4">
      <c r="A53" s="11">
        <v>2</v>
      </c>
      <c r="B53" s="11" t="s">
        <v>157</v>
      </c>
      <c r="C53" s="11" t="s">
        <v>114</v>
      </c>
      <c r="D53" s="11" t="s">
        <v>106</v>
      </c>
    </row>
    <row r="54" spans="1:4">
      <c r="A54" s="11">
        <v>2</v>
      </c>
      <c r="B54" s="11" t="s">
        <v>158</v>
      </c>
      <c r="C54" s="11" t="s">
        <v>159</v>
      </c>
      <c r="D54" s="11" t="s">
        <v>160</v>
      </c>
    </row>
    <row r="55" spans="1:4">
      <c r="A55" s="11">
        <v>2</v>
      </c>
      <c r="B55" s="11" t="s">
        <v>161</v>
      </c>
      <c r="C55" s="11" t="s">
        <v>162</v>
      </c>
      <c r="D55" s="11" t="s">
        <v>163</v>
      </c>
    </row>
    <row r="56" spans="1:4">
      <c r="A56" s="11">
        <v>2</v>
      </c>
      <c r="B56" s="11" t="s">
        <v>164</v>
      </c>
      <c r="C56" s="11" t="s">
        <v>165</v>
      </c>
      <c r="D56" s="11" t="s">
        <v>140</v>
      </c>
    </row>
    <row r="57" spans="1:4">
      <c r="A57" s="11">
        <v>2</v>
      </c>
      <c r="B57" s="10" t="s">
        <v>166</v>
      </c>
      <c r="C57" s="10" t="s">
        <v>167</v>
      </c>
      <c r="D57" s="10" t="s">
        <v>168</v>
      </c>
    </row>
    <row r="58" spans="1:4">
      <c r="A58" s="11">
        <v>3</v>
      </c>
      <c r="B58" s="11" t="s">
        <v>95</v>
      </c>
      <c r="C58" s="11" t="s">
        <v>96</v>
      </c>
      <c r="D58" s="11" t="s">
        <v>97</v>
      </c>
    </row>
    <row r="59" spans="1:4">
      <c r="A59" s="11">
        <v>3</v>
      </c>
      <c r="B59" s="11" t="s">
        <v>116</v>
      </c>
      <c r="C59" s="11" t="s">
        <v>117</v>
      </c>
      <c r="D59" s="11" t="s">
        <v>118</v>
      </c>
    </row>
    <row r="60" spans="1:4">
      <c r="A60" s="11">
        <v>3</v>
      </c>
      <c r="B60" s="11" t="s">
        <v>119</v>
      </c>
      <c r="C60" s="11" t="s">
        <v>120</v>
      </c>
      <c r="D60" s="11" t="s">
        <v>121</v>
      </c>
    </row>
    <row r="61" spans="1:4">
      <c r="A61" s="11">
        <v>3</v>
      </c>
      <c r="B61" s="11" t="s">
        <v>122</v>
      </c>
      <c r="C61" s="11" t="s">
        <v>123</v>
      </c>
      <c r="D61" s="11" t="s">
        <v>124</v>
      </c>
    </row>
    <row r="62" spans="1:4">
      <c r="A62" s="11">
        <v>3</v>
      </c>
      <c r="B62" s="11" t="s">
        <v>125</v>
      </c>
      <c r="C62" s="11" t="s">
        <v>126</v>
      </c>
      <c r="D62" s="11" t="s">
        <v>127</v>
      </c>
    </row>
    <row r="63" spans="1:4">
      <c r="A63" s="11">
        <v>3</v>
      </c>
      <c r="B63" s="11" t="s">
        <v>128</v>
      </c>
      <c r="C63" s="11" t="s">
        <v>129</v>
      </c>
      <c r="D63" s="11" t="s">
        <v>130</v>
      </c>
    </row>
    <row r="64" spans="1:4">
      <c r="A64" s="11">
        <v>3</v>
      </c>
      <c r="B64" s="11" t="s">
        <v>131</v>
      </c>
      <c r="C64" s="11" t="s">
        <v>132</v>
      </c>
      <c r="D64" s="11" t="s">
        <v>133</v>
      </c>
    </row>
    <row r="65" spans="1:4">
      <c r="A65" s="11">
        <v>3</v>
      </c>
      <c r="B65" s="11" t="s">
        <v>134</v>
      </c>
      <c r="C65" s="11" t="s">
        <v>132</v>
      </c>
      <c r="D65" s="11" t="s">
        <v>135</v>
      </c>
    </row>
    <row r="66" spans="1:4">
      <c r="A66" s="11">
        <v>3</v>
      </c>
      <c r="B66" s="11" t="s">
        <v>136</v>
      </c>
      <c r="C66" s="11" t="s">
        <v>137</v>
      </c>
      <c r="D66" s="11" t="s">
        <v>138</v>
      </c>
    </row>
    <row r="67" spans="1:4">
      <c r="A67" s="11">
        <v>3</v>
      </c>
      <c r="B67" s="11" t="s">
        <v>139</v>
      </c>
      <c r="C67" s="11" t="s">
        <v>140</v>
      </c>
      <c r="D67" s="11" t="s">
        <v>141</v>
      </c>
    </row>
    <row r="68" spans="1:4">
      <c r="A68" s="11">
        <v>3</v>
      </c>
      <c r="B68" s="11" t="s">
        <v>98</v>
      </c>
      <c r="C68" s="11" t="s">
        <v>99</v>
      </c>
      <c r="D68" s="11" t="s">
        <v>100</v>
      </c>
    </row>
    <row r="69" spans="1:4">
      <c r="A69" s="11">
        <v>3</v>
      </c>
      <c r="B69" s="11" t="s">
        <v>142</v>
      </c>
      <c r="C69" s="11" t="s">
        <v>143</v>
      </c>
      <c r="D69" s="11" t="s">
        <v>111</v>
      </c>
    </row>
    <row r="70" spans="1:4">
      <c r="A70" s="11">
        <v>3</v>
      </c>
      <c r="B70" s="11" t="s">
        <v>144</v>
      </c>
      <c r="C70" s="11" t="s">
        <v>106</v>
      </c>
      <c r="D70" s="11" t="s">
        <v>145</v>
      </c>
    </row>
    <row r="71" spans="1:4">
      <c r="A71" s="11">
        <v>3</v>
      </c>
      <c r="B71" s="12" t="s">
        <v>101</v>
      </c>
      <c r="C71" s="12" t="s">
        <v>102</v>
      </c>
      <c r="D71" s="12" t="s">
        <v>103</v>
      </c>
    </row>
    <row r="72" spans="1:4">
      <c r="A72" s="11">
        <v>3</v>
      </c>
      <c r="B72" s="11" t="s">
        <v>104</v>
      </c>
      <c r="C72" s="11" t="s">
        <v>105</v>
      </c>
      <c r="D72" s="11" t="s">
        <v>106</v>
      </c>
    </row>
    <row r="73" spans="1:4">
      <c r="A73" s="11">
        <v>3</v>
      </c>
      <c r="B73" s="11" t="s">
        <v>107</v>
      </c>
      <c r="C73" s="11" t="s">
        <v>108</v>
      </c>
      <c r="D73" s="11" t="s">
        <v>109</v>
      </c>
    </row>
    <row r="74" spans="1:4">
      <c r="A74" s="11">
        <v>3</v>
      </c>
      <c r="B74" s="11" t="s">
        <v>146</v>
      </c>
      <c r="C74" s="11" t="s">
        <v>147</v>
      </c>
      <c r="D74" s="11" t="s">
        <v>140</v>
      </c>
    </row>
    <row r="75" spans="1:4">
      <c r="A75" s="11">
        <v>3</v>
      </c>
      <c r="B75" s="11" t="s">
        <v>148</v>
      </c>
      <c r="C75" s="11" t="s">
        <v>149</v>
      </c>
      <c r="D75" s="11" t="s">
        <v>150</v>
      </c>
    </row>
    <row r="76" spans="1:4">
      <c r="A76" s="11">
        <v>3</v>
      </c>
      <c r="B76" s="11" t="s">
        <v>110</v>
      </c>
      <c r="C76" s="11" t="s">
        <v>111</v>
      </c>
      <c r="D76" s="11" t="s">
        <v>112</v>
      </c>
    </row>
    <row r="77" spans="1:4">
      <c r="A77" s="11">
        <v>3</v>
      </c>
      <c r="B77" s="11" t="s">
        <v>151</v>
      </c>
      <c r="C77" s="11" t="s">
        <v>152</v>
      </c>
      <c r="D77" s="11" t="s">
        <v>153</v>
      </c>
    </row>
    <row r="78" spans="1:4">
      <c r="A78" s="11">
        <v>3</v>
      </c>
      <c r="B78" s="11" t="s">
        <v>154</v>
      </c>
      <c r="C78" s="11" t="s">
        <v>155</v>
      </c>
      <c r="D78" s="11" t="s">
        <v>156</v>
      </c>
    </row>
    <row r="79" spans="1:4">
      <c r="A79" s="11">
        <v>3</v>
      </c>
      <c r="B79" s="11" t="s">
        <v>113</v>
      </c>
      <c r="C79" s="11" t="s">
        <v>114</v>
      </c>
      <c r="D79" s="11" t="s">
        <v>115</v>
      </c>
    </row>
    <row r="80" spans="1:4">
      <c r="A80" s="11">
        <v>3</v>
      </c>
      <c r="B80" s="11" t="s">
        <v>157</v>
      </c>
      <c r="C80" s="11" t="s">
        <v>114</v>
      </c>
      <c r="D80" s="11" t="s">
        <v>106</v>
      </c>
    </row>
    <row r="81" spans="1:4">
      <c r="A81" s="11">
        <v>3</v>
      </c>
      <c r="B81" s="11" t="s">
        <v>158</v>
      </c>
      <c r="C81" s="11" t="s">
        <v>159</v>
      </c>
      <c r="D81" s="11" t="s">
        <v>160</v>
      </c>
    </row>
    <row r="82" spans="1:4">
      <c r="A82" s="11">
        <v>3</v>
      </c>
      <c r="B82" s="11" t="s">
        <v>161</v>
      </c>
      <c r="C82" s="11" t="s">
        <v>162</v>
      </c>
      <c r="D82" s="11" t="s">
        <v>163</v>
      </c>
    </row>
    <row r="83" spans="1:4">
      <c r="A83" s="11">
        <v>3</v>
      </c>
      <c r="B83" s="11" t="s">
        <v>164</v>
      </c>
      <c r="C83" s="11" t="s">
        <v>165</v>
      </c>
      <c r="D83" s="11" t="s">
        <v>140</v>
      </c>
    </row>
    <row r="84" spans="1:4">
      <c r="A84" s="11">
        <v>3</v>
      </c>
      <c r="B84" s="10" t="s">
        <v>166</v>
      </c>
      <c r="C84" s="10" t="s">
        <v>167</v>
      </c>
      <c r="D84" s="10" t="s">
        <v>168</v>
      </c>
    </row>
    <row r="85" spans="1:4">
      <c r="A85" s="11">
        <v>4</v>
      </c>
      <c r="B85" s="11" t="s">
        <v>95</v>
      </c>
      <c r="C85" s="11" t="s">
        <v>96</v>
      </c>
      <c r="D85" s="11" t="s">
        <v>97</v>
      </c>
    </row>
    <row r="86" spans="1:4">
      <c r="A86" s="11">
        <v>4</v>
      </c>
      <c r="B86" s="11" t="s">
        <v>116</v>
      </c>
      <c r="C86" s="11" t="s">
        <v>117</v>
      </c>
      <c r="D86" s="11" t="s">
        <v>118</v>
      </c>
    </row>
    <row r="87" spans="1:4">
      <c r="A87" s="11">
        <v>4</v>
      </c>
      <c r="B87" s="11" t="s">
        <v>119</v>
      </c>
      <c r="C87" s="11" t="s">
        <v>120</v>
      </c>
      <c r="D87" s="11" t="s">
        <v>121</v>
      </c>
    </row>
    <row r="88" spans="1:4">
      <c r="A88" s="11">
        <v>4</v>
      </c>
      <c r="B88" s="11" t="s">
        <v>122</v>
      </c>
      <c r="C88" s="11" t="s">
        <v>123</v>
      </c>
      <c r="D88" s="11" t="s">
        <v>124</v>
      </c>
    </row>
    <row r="89" spans="1:4">
      <c r="A89" s="11">
        <v>4</v>
      </c>
      <c r="B89" s="11" t="s">
        <v>125</v>
      </c>
      <c r="C89" s="11" t="s">
        <v>126</v>
      </c>
      <c r="D89" s="11" t="s">
        <v>127</v>
      </c>
    </row>
    <row r="90" spans="1:4">
      <c r="A90" s="11">
        <v>4</v>
      </c>
      <c r="B90" s="11" t="s">
        <v>128</v>
      </c>
      <c r="C90" s="11" t="s">
        <v>129</v>
      </c>
      <c r="D90" s="11" t="s">
        <v>130</v>
      </c>
    </row>
    <row r="91" spans="1:4">
      <c r="A91" s="11">
        <v>4</v>
      </c>
      <c r="B91" s="11" t="s">
        <v>131</v>
      </c>
      <c r="C91" s="11" t="s">
        <v>132</v>
      </c>
      <c r="D91" s="11" t="s">
        <v>133</v>
      </c>
    </row>
    <row r="92" spans="1:4">
      <c r="A92" s="11">
        <v>4</v>
      </c>
      <c r="B92" s="11" t="s">
        <v>134</v>
      </c>
      <c r="C92" s="11" t="s">
        <v>132</v>
      </c>
      <c r="D92" s="11" t="s">
        <v>135</v>
      </c>
    </row>
    <row r="93" spans="1:4">
      <c r="A93" s="11">
        <v>4</v>
      </c>
      <c r="B93" s="11" t="s">
        <v>136</v>
      </c>
      <c r="C93" s="11" t="s">
        <v>137</v>
      </c>
      <c r="D93" s="11" t="s">
        <v>138</v>
      </c>
    </row>
    <row r="94" spans="1:4">
      <c r="A94" s="11">
        <v>4</v>
      </c>
      <c r="B94" s="11" t="s">
        <v>139</v>
      </c>
      <c r="C94" s="11" t="s">
        <v>140</v>
      </c>
      <c r="D94" s="11" t="s">
        <v>141</v>
      </c>
    </row>
    <row r="95" spans="1:4">
      <c r="A95" s="11">
        <v>4</v>
      </c>
      <c r="B95" s="11" t="s">
        <v>98</v>
      </c>
      <c r="C95" s="11" t="s">
        <v>99</v>
      </c>
      <c r="D95" s="11" t="s">
        <v>100</v>
      </c>
    </row>
    <row r="96" spans="1:4">
      <c r="A96" s="11">
        <v>4</v>
      </c>
      <c r="B96" s="11" t="s">
        <v>142</v>
      </c>
      <c r="C96" s="11" t="s">
        <v>143</v>
      </c>
      <c r="D96" s="11" t="s">
        <v>111</v>
      </c>
    </row>
    <row r="97" spans="1:4">
      <c r="A97" s="11">
        <v>4</v>
      </c>
      <c r="B97" s="11" t="s">
        <v>144</v>
      </c>
      <c r="C97" s="11" t="s">
        <v>106</v>
      </c>
      <c r="D97" s="11" t="s">
        <v>145</v>
      </c>
    </row>
    <row r="98" spans="1:4">
      <c r="A98" s="11">
        <v>4</v>
      </c>
      <c r="B98" s="12" t="s">
        <v>101</v>
      </c>
      <c r="C98" s="12" t="s">
        <v>102</v>
      </c>
      <c r="D98" s="12" t="s">
        <v>103</v>
      </c>
    </row>
    <row r="99" spans="1:4">
      <c r="A99" s="11">
        <v>4</v>
      </c>
      <c r="B99" s="11" t="s">
        <v>104</v>
      </c>
      <c r="C99" s="11" t="s">
        <v>105</v>
      </c>
      <c r="D99" s="11" t="s">
        <v>106</v>
      </c>
    </row>
    <row r="100" spans="1:4">
      <c r="A100" s="11">
        <v>4</v>
      </c>
      <c r="B100" s="11" t="s">
        <v>107</v>
      </c>
      <c r="C100" s="11" t="s">
        <v>108</v>
      </c>
      <c r="D100" s="11" t="s">
        <v>109</v>
      </c>
    </row>
    <row r="101" spans="1:4">
      <c r="A101" s="11">
        <v>4</v>
      </c>
      <c r="B101" s="11" t="s">
        <v>146</v>
      </c>
      <c r="C101" s="11" t="s">
        <v>147</v>
      </c>
      <c r="D101" s="11" t="s">
        <v>140</v>
      </c>
    </row>
    <row r="102" spans="1:4">
      <c r="A102" s="11">
        <v>4</v>
      </c>
      <c r="B102" s="11" t="s">
        <v>148</v>
      </c>
      <c r="C102" s="11" t="s">
        <v>149</v>
      </c>
      <c r="D102" s="11" t="s">
        <v>150</v>
      </c>
    </row>
    <row r="103" spans="1:4">
      <c r="A103" s="11">
        <v>4</v>
      </c>
      <c r="B103" s="11" t="s">
        <v>110</v>
      </c>
      <c r="C103" s="11" t="s">
        <v>111</v>
      </c>
      <c r="D103" s="11" t="s">
        <v>112</v>
      </c>
    </row>
    <row r="104" spans="1:4">
      <c r="A104" s="11">
        <v>4</v>
      </c>
      <c r="B104" s="11" t="s">
        <v>151</v>
      </c>
      <c r="C104" s="11" t="s">
        <v>152</v>
      </c>
      <c r="D104" s="11" t="s">
        <v>153</v>
      </c>
    </row>
    <row r="105" spans="1:4">
      <c r="A105" s="11">
        <v>4</v>
      </c>
      <c r="B105" s="11" t="s">
        <v>154</v>
      </c>
      <c r="C105" s="11" t="s">
        <v>155</v>
      </c>
      <c r="D105" s="11" t="s">
        <v>156</v>
      </c>
    </row>
    <row r="106" spans="1:4">
      <c r="A106" s="11">
        <v>4</v>
      </c>
      <c r="B106" s="11" t="s">
        <v>113</v>
      </c>
      <c r="C106" s="11" t="s">
        <v>114</v>
      </c>
      <c r="D106" s="11" t="s">
        <v>115</v>
      </c>
    </row>
    <row r="107" spans="1:4">
      <c r="A107" s="11">
        <v>4</v>
      </c>
      <c r="B107" s="11" t="s">
        <v>157</v>
      </c>
      <c r="C107" s="11" t="s">
        <v>114</v>
      </c>
      <c r="D107" s="11" t="s">
        <v>106</v>
      </c>
    </row>
    <row r="108" spans="1:4">
      <c r="A108" s="11">
        <v>4</v>
      </c>
      <c r="B108" s="11" t="s">
        <v>158</v>
      </c>
      <c r="C108" s="11" t="s">
        <v>159</v>
      </c>
      <c r="D108" s="11" t="s">
        <v>160</v>
      </c>
    </row>
    <row r="109" spans="1:4">
      <c r="A109" s="11">
        <v>4</v>
      </c>
      <c r="B109" s="11" t="s">
        <v>161</v>
      </c>
      <c r="C109" s="11" t="s">
        <v>162</v>
      </c>
      <c r="D109" s="11" t="s">
        <v>163</v>
      </c>
    </row>
    <row r="110" spans="1:4">
      <c r="A110" s="11">
        <v>4</v>
      </c>
      <c r="B110" s="11" t="s">
        <v>164</v>
      </c>
      <c r="C110" s="11" t="s">
        <v>165</v>
      </c>
      <c r="D110" s="11" t="s">
        <v>140</v>
      </c>
    </row>
    <row r="111" spans="1:4">
      <c r="A111" s="11">
        <v>4</v>
      </c>
      <c r="B111" s="10" t="s">
        <v>166</v>
      </c>
      <c r="C111" s="10" t="s">
        <v>167</v>
      </c>
      <c r="D111" s="10" t="s">
        <v>168</v>
      </c>
    </row>
    <row r="112" spans="1:4">
      <c r="A112" s="11">
        <v>5</v>
      </c>
      <c r="B112" s="11" t="s">
        <v>95</v>
      </c>
      <c r="C112" s="11" t="s">
        <v>96</v>
      </c>
      <c r="D112" s="11" t="s">
        <v>97</v>
      </c>
    </row>
    <row r="113" spans="1:4">
      <c r="A113" s="11">
        <v>5</v>
      </c>
      <c r="B113" s="11" t="s">
        <v>116</v>
      </c>
      <c r="C113" s="11" t="s">
        <v>117</v>
      </c>
      <c r="D113" s="11" t="s">
        <v>118</v>
      </c>
    </row>
    <row r="114" spans="1:4">
      <c r="A114" s="11">
        <v>5</v>
      </c>
      <c r="B114" s="11" t="s">
        <v>119</v>
      </c>
      <c r="C114" s="11" t="s">
        <v>120</v>
      </c>
      <c r="D114" s="11" t="s">
        <v>121</v>
      </c>
    </row>
    <row r="115" spans="1:4">
      <c r="A115" s="11">
        <v>5</v>
      </c>
      <c r="B115" s="11" t="s">
        <v>122</v>
      </c>
      <c r="C115" s="11" t="s">
        <v>123</v>
      </c>
      <c r="D115" s="11" t="s">
        <v>124</v>
      </c>
    </row>
    <row r="116" spans="1:4">
      <c r="A116" s="11">
        <v>5</v>
      </c>
      <c r="B116" s="11" t="s">
        <v>125</v>
      </c>
      <c r="C116" s="11" t="s">
        <v>126</v>
      </c>
      <c r="D116" s="11" t="s">
        <v>127</v>
      </c>
    </row>
    <row r="117" spans="1:4">
      <c r="A117" s="11">
        <v>5</v>
      </c>
      <c r="B117" s="11" t="s">
        <v>128</v>
      </c>
      <c r="C117" s="11" t="s">
        <v>129</v>
      </c>
      <c r="D117" s="11" t="s">
        <v>130</v>
      </c>
    </row>
    <row r="118" spans="1:4">
      <c r="A118" s="11">
        <v>5</v>
      </c>
      <c r="B118" s="11" t="s">
        <v>131</v>
      </c>
      <c r="C118" s="11" t="s">
        <v>132</v>
      </c>
      <c r="D118" s="11" t="s">
        <v>133</v>
      </c>
    </row>
    <row r="119" spans="1:4">
      <c r="A119" s="11">
        <v>5</v>
      </c>
      <c r="B119" s="11" t="s">
        <v>134</v>
      </c>
      <c r="C119" s="11" t="s">
        <v>132</v>
      </c>
      <c r="D119" s="11" t="s">
        <v>135</v>
      </c>
    </row>
    <row r="120" spans="1:4">
      <c r="A120" s="11">
        <v>5</v>
      </c>
      <c r="B120" s="11" t="s">
        <v>136</v>
      </c>
      <c r="C120" s="11" t="s">
        <v>137</v>
      </c>
      <c r="D120" s="11" t="s">
        <v>138</v>
      </c>
    </row>
    <row r="121" spans="1:4">
      <c r="A121" s="11">
        <v>5</v>
      </c>
      <c r="B121" s="11" t="s">
        <v>139</v>
      </c>
      <c r="C121" s="11" t="s">
        <v>140</v>
      </c>
      <c r="D121" s="11" t="s">
        <v>141</v>
      </c>
    </row>
    <row r="122" spans="1:4">
      <c r="A122" s="11">
        <v>5</v>
      </c>
      <c r="B122" s="11" t="s">
        <v>98</v>
      </c>
      <c r="C122" s="11" t="s">
        <v>99</v>
      </c>
      <c r="D122" s="11" t="s">
        <v>100</v>
      </c>
    </row>
    <row r="123" spans="1:4">
      <c r="A123" s="11">
        <v>5</v>
      </c>
      <c r="B123" s="11" t="s">
        <v>142</v>
      </c>
      <c r="C123" s="11" t="s">
        <v>143</v>
      </c>
      <c r="D123" s="11" t="s">
        <v>111</v>
      </c>
    </row>
    <row r="124" spans="1:4">
      <c r="A124" s="11">
        <v>5</v>
      </c>
      <c r="B124" s="11" t="s">
        <v>144</v>
      </c>
      <c r="C124" s="11" t="s">
        <v>106</v>
      </c>
      <c r="D124" s="11" t="s">
        <v>145</v>
      </c>
    </row>
    <row r="125" spans="1:4">
      <c r="A125" s="11">
        <v>5</v>
      </c>
      <c r="B125" s="12" t="s">
        <v>101</v>
      </c>
      <c r="C125" s="12" t="s">
        <v>102</v>
      </c>
      <c r="D125" s="12" t="s">
        <v>103</v>
      </c>
    </row>
    <row r="126" spans="1:4">
      <c r="A126" s="11">
        <v>5</v>
      </c>
      <c r="B126" s="11" t="s">
        <v>104</v>
      </c>
      <c r="C126" s="11" t="s">
        <v>105</v>
      </c>
      <c r="D126" s="11" t="s">
        <v>106</v>
      </c>
    </row>
    <row r="127" spans="1:4">
      <c r="A127" s="11">
        <v>5</v>
      </c>
      <c r="B127" s="11" t="s">
        <v>107</v>
      </c>
      <c r="C127" s="11" t="s">
        <v>108</v>
      </c>
      <c r="D127" s="11" t="s">
        <v>109</v>
      </c>
    </row>
    <row r="128" spans="1:4">
      <c r="A128" s="11">
        <v>5</v>
      </c>
      <c r="B128" s="11" t="s">
        <v>146</v>
      </c>
      <c r="C128" s="11" t="s">
        <v>147</v>
      </c>
      <c r="D128" s="11" t="s">
        <v>140</v>
      </c>
    </row>
    <row r="129" spans="1:4">
      <c r="A129" s="11">
        <v>5</v>
      </c>
      <c r="B129" s="11" t="s">
        <v>148</v>
      </c>
      <c r="C129" s="11" t="s">
        <v>149</v>
      </c>
      <c r="D129" s="11" t="s">
        <v>150</v>
      </c>
    </row>
    <row r="130" spans="1:4">
      <c r="A130" s="11">
        <v>5</v>
      </c>
      <c r="B130" s="11" t="s">
        <v>110</v>
      </c>
      <c r="C130" s="11" t="s">
        <v>111</v>
      </c>
      <c r="D130" s="11" t="s">
        <v>112</v>
      </c>
    </row>
    <row r="131" spans="1:4">
      <c r="A131" s="11">
        <v>5</v>
      </c>
      <c r="B131" s="11" t="s">
        <v>151</v>
      </c>
      <c r="C131" s="11" t="s">
        <v>152</v>
      </c>
      <c r="D131" s="11" t="s">
        <v>153</v>
      </c>
    </row>
    <row r="132" spans="1:4">
      <c r="A132" s="11">
        <v>5</v>
      </c>
      <c r="B132" s="11" t="s">
        <v>154</v>
      </c>
      <c r="C132" s="11" t="s">
        <v>155</v>
      </c>
      <c r="D132" s="11" t="s">
        <v>156</v>
      </c>
    </row>
    <row r="133" spans="1:4">
      <c r="A133" s="11">
        <v>5</v>
      </c>
      <c r="B133" s="11" t="s">
        <v>113</v>
      </c>
      <c r="C133" s="11" t="s">
        <v>114</v>
      </c>
      <c r="D133" s="11" t="s">
        <v>115</v>
      </c>
    </row>
    <row r="134" spans="1:4">
      <c r="A134" s="11">
        <v>5</v>
      </c>
      <c r="B134" s="11" t="s">
        <v>157</v>
      </c>
      <c r="C134" s="11" t="s">
        <v>114</v>
      </c>
      <c r="D134" s="11" t="s">
        <v>106</v>
      </c>
    </row>
    <row r="135" spans="1:4">
      <c r="A135" s="11">
        <v>5</v>
      </c>
      <c r="B135" s="11" t="s">
        <v>158</v>
      </c>
      <c r="C135" s="11" t="s">
        <v>159</v>
      </c>
      <c r="D135" s="11" t="s">
        <v>160</v>
      </c>
    </row>
    <row r="136" spans="1:4">
      <c r="A136" s="11">
        <v>5</v>
      </c>
      <c r="B136" s="11" t="s">
        <v>161</v>
      </c>
      <c r="C136" s="11" t="s">
        <v>162</v>
      </c>
      <c r="D136" s="11" t="s">
        <v>163</v>
      </c>
    </row>
    <row r="137" spans="1:4">
      <c r="A137" s="11">
        <v>5</v>
      </c>
      <c r="B137" s="11" t="s">
        <v>164</v>
      </c>
      <c r="C137" s="11" t="s">
        <v>165</v>
      </c>
      <c r="D137" s="11" t="s">
        <v>140</v>
      </c>
    </row>
    <row r="138" spans="1:4">
      <c r="A138" s="11">
        <v>5</v>
      </c>
      <c r="B138" s="10" t="s">
        <v>166</v>
      </c>
      <c r="C138" s="10" t="s">
        <v>167</v>
      </c>
      <c r="D138" s="10" t="s">
        <v>168</v>
      </c>
    </row>
    <row r="139" spans="1:4">
      <c r="A139" s="11">
        <v>6</v>
      </c>
      <c r="B139" s="11" t="s">
        <v>95</v>
      </c>
      <c r="C139" s="11" t="s">
        <v>96</v>
      </c>
      <c r="D139" s="11" t="s">
        <v>97</v>
      </c>
    </row>
    <row r="140" spans="1:4">
      <c r="A140" s="11">
        <v>6</v>
      </c>
      <c r="B140" s="11" t="s">
        <v>116</v>
      </c>
      <c r="C140" s="11" t="s">
        <v>117</v>
      </c>
      <c r="D140" s="11" t="s">
        <v>118</v>
      </c>
    </row>
    <row r="141" spans="1:4">
      <c r="A141" s="11">
        <v>6</v>
      </c>
      <c r="B141" s="11" t="s">
        <v>119</v>
      </c>
      <c r="C141" s="11" t="s">
        <v>120</v>
      </c>
      <c r="D141" s="11" t="s">
        <v>121</v>
      </c>
    </row>
    <row r="142" spans="1:4">
      <c r="A142" s="11">
        <v>6</v>
      </c>
      <c r="B142" s="11" t="s">
        <v>122</v>
      </c>
      <c r="C142" s="11" t="s">
        <v>123</v>
      </c>
      <c r="D142" s="11" t="s">
        <v>124</v>
      </c>
    </row>
    <row r="143" spans="1:4">
      <c r="A143" s="11">
        <v>6</v>
      </c>
      <c r="B143" s="11" t="s">
        <v>125</v>
      </c>
      <c r="C143" s="11" t="s">
        <v>126</v>
      </c>
      <c r="D143" s="11" t="s">
        <v>127</v>
      </c>
    </row>
    <row r="144" spans="1:4">
      <c r="A144" s="11">
        <v>6</v>
      </c>
      <c r="B144" s="11" t="s">
        <v>128</v>
      </c>
      <c r="C144" s="11" t="s">
        <v>129</v>
      </c>
      <c r="D144" s="11" t="s">
        <v>130</v>
      </c>
    </row>
    <row r="145" spans="1:4">
      <c r="A145" s="11">
        <v>6</v>
      </c>
      <c r="B145" s="11" t="s">
        <v>131</v>
      </c>
      <c r="C145" s="11" t="s">
        <v>132</v>
      </c>
      <c r="D145" s="11" t="s">
        <v>133</v>
      </c>
    </row>
    <row r="146" spans="1:4">
      <c r="A146" s="11">
        <v>6</v>
      </c>
      <c r="B146" s="11" t="s">
        <v>134</v>
      </c>
      <c r="C146" s="11" t="s">
        <v>132</v>
      </c>
      <c r="D146" s="11" t="s">
        <v>135</v>
      </c>
    </row>
    <row r="147" spans="1:4">
      <c r="A147" s="11">
        <v>6</v>
      </c>
      <c r="B147" s="11" t="s">
        <v>136</v>
      </c>
      <c r="C147" s="11" t="s">
        <v>137</v>
      </c>
      <c r="D147" s="11" t="s">
        <v>138</v>
      </c>
    </row>
    <row r="148" spans="1:4">
      <c r="A148" s="11">
        <v>6</v>
      </c>
      <c r="B148" s="11" t="s">
        <v>139</v>
      </c>
      <c r="C148" s="11" t="s">
        <v>140</v>
      </c>
      <c r="D148" s="11" t="s">
        <v>141</v>
      </c>
    </row>
    <row r="149" spans="1:4">
      <c r="A149" s="11">
        <v>6</v>
      </c>
      <c r="B149" s="11" t="s">
        <v>98</v>
      </c>
      <c r="C149" s="11" t="s">
        <v>99</v>
      </c>
      <c r="D149" s="11" t="s">
        <v>100</v>
      </c>
    </row>
    <row r="150" spans="1:4">
      <c r="A150" s="11">
        <v>6</v>
      </c>
      <c r="B150" s="11" t="s">
        <v>142</v>
      </c>
      <c r="C150" s="11" t="s">
        <v>143</v>
      </c>
      <c r="D150" s="11" t="s">
        <v>111</v>
      </c>
    </row>
    <row r="151" spans="1:4">
      <c r="A151" s="11">
        <v>6</v>
      </c>
      <c r="B151" s="11" t="s">
        <v>144</v>
      </c>
      <c r="C151" s="11" t="s">
        <v>106</v>
      </c>
      <c r="D151" s="11" t="s">
        <v>145</v>
      </c>
    </row>
    <row r="152" spans="1:4">
      <c r="A152" s="11">
        <v>6</v>
      </c>
      <c r="B152" s="12" t="s">
        <v>101</v>
      </c>
      <c r="C152" s="12" t="s">
        <v>102</v>
      </c>
      <c r="D152" s="12" t="s">
        <v>103</v>
      </c>
    </row>
    <row r="153" spans="1:4">
      <c r="A153" s="11">
        <v>6</v>
      </c>
      <c r="B153" s="11" t="s">
        <v>104</v>
      </c>
      <c r="C153" s="11" t="s">
        <v>105</v>
      </c>
      <c r="D153" s="11" t="s">
        <v>106</v>
      </c>
    </row>
    <row r="154" spans="1:4">
      <c r="A154" s="11">
        <v>6</v>
      </c>
      <c r="B154" s="11" t="s">
        <v>107</v>
      </c>
      <c r="C154" s="11" t="s">
        <v>108</v>
      </c>
      <c r="D154" s="11" t="s">
        <v>109</v>
      </c>
    </row>
    <row r="155" spans="1:4">
      <c r="A155" s="11">
        <v>6</v>
      </c>
      <c r="B155" s="11" t="s">
        <v>146</v>
      </c>
      <c r="C155" s="11" t="s">
        <v>147</v>
      </c>
      <c r="D155" s="11" t="s">
        <v>140</v>
      </c>
    </row>
    <row r="156" spans="1:4">
      <c r="A156" s="11">
        <v>6</v>
      </c>
      <c r="B156" s="11" t="s">
        <v>148</v>
      </c>
      <c r="C156" s="11" t="s">
        <v>149</v>
      </c>
      <c r="D156" s="11" t="s">
        <v>150</v>
      </c>
    </row>
    <row r="157" spans="1:4">
      <c r="A157" s="11">
        <v>6</v>
      </c>
      <c r="B157" s="11" t="s">
        <v>110</v>
      </c>
      <c r="C157" s="11" t="s">
        <v>111</v>
      </c>
      <c r="D157" s="11" t="s">
        <v>112</v>
      </c>
    </row>
    <row r="158" spans="1:4">
      <c r="A158" s="11">
        <v>6</v>
      </c>
      <c r="B158" s="11" t="s">
        <v>151</v>
      </c>
      <c r="C158" s="11" t="s">
        <v>152</v>
      </c>
      <c r="D158" s="11" t="s">
        <v>153</v>
      </c>
    </row>
    <row r="159" spans="1:4">
      <c r="A159" s="11">
        <v>6</v>
      </c>
      <c r="B159" s="11" t="s">
        <v>154</v>
      </c>
      <c r="C159" s="11" t="s">
        <v>155</v>
      </c>
      <c r="D159" s="11" t="s">
        <v>156</v>
      </c>
    </row>
    <row r="160" spans="1:4">
      <c r="A160" s="11">
        <v>6</v>
      </c>
      <c r="B160" s="11" t="s">
        <v>113</v>
      </c>
      <c r="C160" s="11" t="s">
        <v>114</v>
      </c>
      <c r="D160" s="11" t="s">
        <v>115</v>
      </c>
    </row>
    <row r="161" spans="1:4">
      <c r="A161" s="11">
        <v>6</v>
      </c>
      <c r="B161" s="11" t="s">
        <v>157</v>
      </c>
      <c r="C161" s="11" t="s">
        <v>114</v>
      </c>
      <c r="D161" s="11" t="s">
        <v>106</v>
      </c>
    </row>
    <row r="162" spans="1:4">
      <c r="A162" s="11">
        <v>6</v>
      </c>
      <c r="B162" s="11" t="s">
        <v>158</v>
      </c>
      <c r="C162" s="11" t="s">
        <v>159</v>
      </c>
      <c r="D162" s="11" t="s">
        <v>160</v>
      </c>
    </row>
    <row r="163" spans="1:4">
      <c r="A163" s="11">
        <v>6</v>
      </c>
      <c r="B163" s="11" t="s">
        <v>161</v>
      </c>
      <c r="C163" s="11" t="s">
        <v>162</v>
      </c>
      <c r="D163" s="11" t="s">
        <v>163</v>
      </c>
    </row>
    <row r="164" spans="1:4">
      <c r="A164" s="11">
        <v>6</v>
      </c>
      <c r="B164" s="11" t="s">
        <v>164</v>
      </c>
      <c r="C164" s="11" t="s">
        <v>165</v>
      </c>
      <c r="D164" s="11" t="s">
        <v>140</v>
      </c>
    </row>
    <row r="165" spans="1:4">
      <c r="A165" s="11">
        <v>6</v>
      </c>
      <c r="B165" s="10" t="s">
        <v>166</v>
      </c>
      <c r="C165" s="10" t="s">
        <v>167</v>
      </c>
      <c r="D165" s="10" t="s">
        <v>168</v>
      </c>
    </row>
    <row r="166" spans="1:4">
      <c r="A166" s="11">
        <v>7</v>
      </c>
      <c r="B166" s="11" t="s">
        <v>95</v>
      </c>
      <c r="C166" s="11" t="s">
        <v>96</v>
      </c>
      <c r="D166" s="11" t="s">
        <v>97</v>
      </c>
    </row>
    <row r="167" spans="1:4">
      <c r="A167" s="11">
        <v>7</v>
      </c>
      <c r="B167" s="11" t="s">
        <v>116</v>
      </c>
      <c r="C167" s="11" t="s">
        <v>117</v>
      </c>
      <c r="D167" s="11" t="s">
        <v>118</v>
      </c>
    </row>
    <row r="168" spans="1:4">
      <c r="A168" s="11">
        <v>7</v>
      </c>
      <c r="B168" s="11" t="s">
        <v>119</v>
      </c>
      <c r="C168" s="11" t="s">
        <v>120</v>
      </c>
      <c r="D168" s="11" t="s">
        <v>121</v>
      </c>
    </row>
    <row r="169" spans="1:4">
      <c r="A169" s="11">
        <v>7</v>
      </c>
      <c r="B169" s="11" t="s">
        <v>122</v>
      </c>
      <c r="C169" s="11" t="s">
        <v>123</v>
      </c>
      <c r="D169" s="11" t="s">
        <v>124</v>
      </c>
    </row>
    <row r="170" spans="1:4">
      <c r="A170" s="11">
        <v>7</v>
      </c>
      <c r="B170" s="11" t="s">
        <v>125</v>
      </c>
      <c r="C170" s="11" t="s">
        <v>126</v>
      </c>
      <c r="D170" s="11" t="s">
        <v>127</v>
      </c>
    </row>
    <row r="171" spans="1:4">
      <c r="A171" s="11">
        <v>7</v>
      </c>
      <c r="B171" s="11" t="s">
        <v>128</v>
      </c>
      <c r="C171" s="11" t="s">
        <v>129</v>
      </c>
      <c r="D171" s="11" t="s">
        <v>130</v>
      </c>
    </row>
    <row r="172" spans="1:4">
      <c r="A172" s="11">
        <v>7</v>
      </c>
      <c r="B172" s="11" t="s">
        <v>131</v>
      </c>
      <c r="C172" s="11" t="s">
        <v>132</v>
      </c>
      <c r="D172" s="11" t="s">
        <v>133</v>
      </c>
    </row>
    <row r="173" spans="1:4">
      <c r="A173" s="11">
        <v>7</v>
      </c>
      <c r="B173" s="11" t="s">
        <v>134</v>
      </c>
      <c r="C173" s="11" t="s">
        <v>132</v>
      </c>
      <c r="D173" s="11" t="s">
        <v>135</v>
      </c>
    </row>
    <row r="174" spans="1:4">
      <c r="A174" s="11">
        <v>7</v>
      </c>
      <c r="B174" s="11" t="s">
        <v>136</v>
      </c>
      <c r="C174" s="11" t="s">
        <v>137</v>
      </c>
      <c r="D174" s="11" t="s">
        <v>138</v>
      </c>
    </row>
    <row r="175" spans="1:4">
      <c r="A175" s="11">
        <v>7</v>
      </c>
      <c r="B175" s="11" t="s">
        <v>139</v>
      </c>
      <c r="C175" s="11" t="s">
        <v>140</v>
      </c>
      <c r="D175" s="11" t="s">
        <v>141</v>
      </c>
    </row>
    <row r="176" spans="1:4">
      <c r="A176" s="11">
        <v>7</v>
      </c>
      <c r="B176" s="11" t="s">
        <v>98</v>
      </c>
      <c r="C176" s="11" t="s">
        <v>99</v>
      </c>
      <c r="D176" s="11" t="s">
        <v>100</v>
      </c>
    </row>
    <row r="177" spans="1:4">
      <c r="A177" s="11">
        <v>7</v>
      </c>
      <c r="B177" s="11" t="s">
        <v>142</v>
      </c>
      <c r="C177" s="11" t="s">
        <v>143</v>
      </c>
      <c r="D177" s="11" t="s">
        <v>111</v>
      </c>
    </row>
    <row r="178" spans="1:4">
      <c r="A178" s="11">
        <v>7</v>
      </c>
      <c r="B178" s="11" t="s">
        <v>144</v>
      </c>
      <c r="C178" s="11" t="s">
        <v>106</v>
      </c>
      <c r="D178" s="11" t="s">
        <v>145</v>
      </c>
    </row>
    <row r="179" spans="1:4">
      <c r="A179" s="11">
        <v>7</v>
      </c>
      <c r="B179" s="12" t="s">
        <v>101</v>
      </c>
      <c r="C179" s="12" t="s">
        <v>102</v>
      </c>
      <c r="D179" s="12" t="s">
        <v>103</v>
      </c>
    </row>
    <row r="180" spans="1:4">
      <c r="A180" s="11">
        <v>7</v>
      </c>
      <c r="B180" s="11" t="s">
        <v>104</v>
      </c>
      <c r="C180" s="11" t="s">
        <v>105</v>
      </c>
      <c r="D180" s="11" t="s">
        <v>106</v>
      </c>
    </row>
    <row r="181" spans="1:4">
      <c r="A181" s="11">
        <v>7</v>
      </c>
      <c r="B181" s="11" t="s">
        <v>107</v>
      </c>
      <c r="C181" s="11" t="s">
        <v>108</v>
      </c>
      <c r="D181" s="11" t="s">
        <v>109</v>
      </c>
    </row>
    <row r="182" spans="1:4">
      <c r="A182" s="11">
        <v>7</v>
      </c>
      <c r="B182" s="11" t="s">
        <v>146</v>
      </c>
      <c r="C182" s="11" t="s">
        <v>147</v>
      </c>
      <c r="D182" s="11" t="s">
        <v>140</v>
      </c>
    </row>
    <row r="183" spans="1:4">
      <c r="A183" s="11">
        <v>7</v>
      </c>
      <c r="B183" s="11" t="s">
        <v>148</v>
      </c>
      <c r="C183" s="11" t="s">
        <v>149</v>
      </c>
      <c r="D183" s="11" t="s">
        <v>150</v>
      </c>
    </row>
    <row r="184" spans="1:4">
      <c r="A184" s="11">
        <v>7</v>
      </c>
      <c r="B184" s="11" t="s">
        <v>110</v>
      </c>
      <c r="C184" s="11" t="s">
        <v>111</v>
      </c>
      <c r="D184" s="11" t="s">
        <v>112</v>
      </c>
    </row>
    <row r="185" spans="1:4">
      <c r="A185" s="11">
        <v>7</v>
      </c>
      <c r="B185" s="11" t="s">
        <v>151</v>
      </c>
      <c r="C185" s="11" t="s">
        <v>152</v>
      </c>
      <c r="D185" s="11" t="s">
        <v>153</v>
      </c>
    </row>
    <row r="186" spans="1:4">
      <c r="A186" s="11">
        <v>7</v>
      </c>
      <c r="B186" s="11" t="s">
        <v>154</v>
      </c>
      <c r="C186" s="11" t="s">
        <v>155</v>
      </c>
      <c r="D186" s="11" t="s">
        <v>156</v>
      </c>
    </row>
    <row r="187" spans="1:4">
      <c r="A187" s="11">
        <v>7</v>
      </c>
      <c r="B187" s="11" t="s">
        <v>113</v>
      </c>
      <c r="C187" s="11" t="s">
        <v>114</v>
      </c>
      <c r="D187" s="11" t="s">
        <v>115</v>
      </c>
    </row>
    <row r="188" spans="1:4">
      <c r="A188" s="11">
        <v>7</v>
      </c>
      <c r="B188" s="11" t="s">
        <v>157</v>
      </c>
      <c r="C188" s="11" t="s">
        <v>114</v>
      </c>
      <c r="D188" s="11" t="s">
        <v>106</v>
      </c>
    </row>
    <row r="189" spans="1:4">
      <c r="A189" s="11">
        <v>7</v>
      </c>
      <c r="B189" s="11" t="s">
        <v>158</v>
      </c>
      <c r="C189" s="11" t="s">
        <v>159</v>
      </c>
      <c r="D189" s="11" t="s">
        <v>160</v>
      </c>
    </row>
    <row r="190" spans="1:4">
      <c r="A190" s="11">
        <v>7</v>
      </c>
      <c r="B190" s="11" t="s">
        <v>161</v>
      </c>
      <c r="C190" s="11" t="s">
        <v>162</v>
      </c>
      <c r="D190" s="11" t="s">
        <v>163</v>
      </c>
    </row>
    <row r="191" spans="1:4">
      <c r="A191" s="11">
        <v>7</v>
      </c>
      <c r="B191" s="11" t="s">
        <v>164</v>
      </c>
      <c r="C191" s="11" t="s">
        <v>165</v>
      </c>
      <c r="D191" s="11" t="s">
        <v>140</v>
      </c>
    </row>
    <row r="192" spans="1:4">
      <c r="A192" s="11">
        <v>7</v>
      </c>
      <c r="B192" s="10" t="s">
        <v>166</v>
      </c>
      <c r="C192" s="10" t="s">
        <v>167</v>
      </c>
      <c r="D192" s="10" t="s">
        <v>168</v>
      </c>
    </row>
    <row r="193" spans="1:4">
      <c r="A193" s="11">
        <v>8</v>
      </c>
      <c r="B193" s="11" t="s">
        <v>95</v>
      </c>
      <c r="C193" s="11" t="s">
        <v>96</v>
      </c>
      <c r="D193" s="11" t="s">
        <v>97</v>
      </c>
    </row>
    <row r="194" spans="1:4">
      <c r="A194" s="11">
        <v>8</v>
      </c>
      <c r="B194" s="11" t="s">
        <v>116</v>
      </c>
      <c r="C194" s="11" t="s">
        <v>117</v>
      </c>
      <c r="D194" s="11" t="s">
        <v>118</v>
      </c>
    </row>
    <row r="195" spans="1:4">
      <c r="A195" s="11">
        <v>8</v>
      </c>
      <c r="B195" s="11" t="s">
        <v>119</v>
      </c>
      <c r="C195" s="11" t="s">
        <v>120</v>
      </c>
      <c r="D195" s="11" t="s">
        <v>121</v>
      </c>
    </row>
    <row r="196" spans="1:4">
      <c r="A196" s="11">
        <v>8</v>
      </c>
      <c r="B196" s="11" t="s">
        <v>122</v>
      </c>
      <c r="C196" s="11" t="s">
        <v>123</v>
      </c>
      <c r="D196" s="11" t="s">
        <v>124</v>
      </c>
    </row>
    <row r="197" spans="1:4">
      <c r="A197" s="11">
        <v>8</v>
      </c>
      <c r="B197" s="11" t="s">
        <v>125</v>
      </c>
      <c r="C197" s="11" t="s">
        <v>126</v>
      </c>
      <c r="D197" s="11" t="s">
        <v>127</v>
      </c>
    </row>
    <row r="198" spans="1:4">
      <c r="A198" s="11">
        <v>8</v>
      </c>
      <c r="B198" s="11" t="s">
        <v>128</v>
      </c>
      <c r="C198" s="11" t="s">
        <v>129</v>
      </c>
      <c r="D198" s="11" t="s">
        <v>130</v>
      </c>
    </row>
    <row r="199" spans="1:4">
      <c r="A199" s="11">
        <v>8</v>
      </c>
      <c r="B199" s="11" t="s">
        <v>131</v>
      </c>
      <c r="C199" s="11" t="s">
        <v>132</v>
      </c>
      <c r="D199" s="11" t="s">
        <v>133</v>
      </c>
    </row>
    <row r="200" spans="1:4">
      <c r="A200" s="11">
        <v>8</v>
      </c>
      <c r="B200" s="11" t="s">
        <v>134</v>
      </c>
      <c r="C200" s="11" t="s">
        <v>132</v>
      </c>
      <c r="D200" s="11" t="s">
        <v>135</v>
      </c>
    </row>
    <row r="201" spans="1:4">
      <c r="A201" s="11">
        <v>8</v>
      </c>
      <c r="B201" s="11" t="s">
        <v>136</v>
      </c>
      <c r="C201" s="11" t="s">
        <v>137</v>
      </c>
      <c r="D201" s="11" t="s">
        <v>138</v>
      </c>
    </row>
    <row r="202" spans="1:4">
      <c r="A202" s="11">
        <v>8</v>
      </c>
      <c r="B202" s="11" t="s">
        <v>139</v>
      </c>
      <c r="C202" s="11" t="s">
        <v>140</v>
      </c>
      <c r="D202" s="11" t="s">
        <v>141</v>
      </c>
    </row>
    <row r="203" spans="1:4">
      <c r="A203" s="11">
        <v>8</v>
      </c>
      <c r="B203" s="11" t="s">
        <v>98</v>
      </c>
      <c r="C203" s="11" t="s">
        <v>99</v>
      </c>
      <c r="D203" s="11" t="s">
        <v>100</v>
      </c>
    </row>
    <row r="204" spans="1:4">
      <c r="A204" s="11">
        <v>8</v>
      </c>
      <c r="B204" s="11" t="s">
        <v>142</v>
      </c>
      <c r="C204" s="11" t="s">
        <v>143</v>
      </c>
      <c r="D204" s="11" t="s">
        <v>111</v>
      </c>
    </row>
    <row r="205" spans="1:4">
      <c r="A205" s="11">
        <v>8</v>
      </c>
      <c r="B205" s="11" t="s">
        <v>144</v>
      </c>
      <c r="C205" s="11" t="s">
        <v>106</v>
      </c>
      <c r="D205" s="11" t="s">
        <v>145</v>
      </c>
    </row>
    <row r="206" spans="1:4">
      <c r="A206" s="11">
        <v>8</v>
      </c>
      <c r="B206" s="12" t="s">
        <v>101</v>
      </c>
      <c r="C206" s="12" t="s">
        <v>102</v>
      </c>
      <c r="D206" s="12" t="s">
        <v>103</v>
      </c>
    </row>
    <row r="207" spans="1:4">
      <c r="A207" s="11">
        <v>8</v>
      </c>
      <c r="B207" s="11" t="s">
        <v>104</v>
      </c>
      <c r="C207" s="11" t="s">
        <v>105</v>
      </c>
      <c r="D207" s="11" t="s">
        <v>106</v>
      </c>
    </row>
    <row r="208" spans="1:4">
      <c r="A208" s="11">
        <v>8</v>
      </c>
      <c r="B208" s="11" t="s">
        <v>107</v>
      </c>
      <c r="C208" s="11" t="s">
        <v>108</v>
      </c>
      <c r="D208" s="11" t="s">
        <v>109</v>
      </c>
    </row>
    <row r="209" spans="1:4">
      <c r="A209" s="11">
        <v>8</v>
      </c>
      <c r="B209" s="11" t="s">
        <v>146</v>
      </c>
      <c r="C209" s="11" t="s">
        <v>147</v>
      </c>
      <c r="D209" s="11" t="s">
        <v>140</v>
      </c>
    </row>
    <row r="210" spans="1:4">
      <c r="A210" s="11">
        <v>8</v>
      </c>
      <c r="B210" s="11" t="s">
        <v>148</v>
      </c>
      <c r="C210" s="11" t="s">
        <v>149</v>
      </c>
      <c r="D210" s="11" t="s">
        <v>150</v>
      </c>
    </row>
    <row r="211" spans="1:4">
      <c r="A211" s="11">
        <v>8</v>
      </c>
      <c r="B211" s="11" t="s">
        <v>110</v>
      </c>
      <c r="C211" s="11" t="s">
        <v>111</v>
      </c>
      <c r="D211" s="11" t="s">
        <v>112</v>
      </c>
    </row>
    <row r="212" spans="1:4">
      <c r="A212" s="11">
        <v>8</v>
      </c>
      <c r="B212" s="11" t="s">
        <v>151</v>
      </c>
      <c r="C212" s="11" t="s">
        <v>152</v>
      </c>
      <c r="D212" s="11" t="s">
        <v>153</v>
      </c>
    </row>
    <row r="213" spans="1:4">
      <c r="A213" s="11">
        <v>8</v>
      </c>
      <c r="B213" s="11" t="s">
        <v>154</v>
      </c>
      <c r="C213" s="11" t="s">
        <v>155</v>
      </c>
      <c r="D213" s="11" t="s">
        <v>156</v>
      </c>
    </row>
    <row r="214" spans="1:4">
      <c r="A214" s="11">
        <v>8</v>
      </c>
      <c r="B214" s="11" t="s">
        <v>113</v>
      </c>
      <c r="C214" s="11" t="s">
        <v>114</v>
      </c>
      <c r="D214" s="11" t="s">
        <v>115</v>
      </c>
    </row>
    <row r="215" spans="1:4">
      <c r="A215" s="11">
        <v>8</v>
      </c>
      <c r="B215" s="11" t="s">
        <v>157</v>
      </c>
      <c r="C215" s="11" t="s">
        <v>114</v>
      </c>
      <c r="D215" s="11" t="s">
        <v>106</v>
      </c>
    </row>
    <row r="216" spans="1:4">
      <c r="A216" s="11">
        <v>8</v>
      </c>
      <c r="B216" s="11" t="s">
        <v>158</v>
      </c>
      <c r="C216" s="11" t="s">
        <v>159</v>
      </c>
      <c r="D216" s="11" t="s">
        <v>160</v>
      </c>
    </row>
    <row r="217" spans="1:4">
      <c r="A217" s="11">
        <v>8</v>
      </c>
      <c r="B217" s="11" t="s">
        <v>161</v>
      </c>
      <c r="C217" s="11" t="s">
        <v>162</v>
      </c>
      <c r="D217" s="11" t="s">
        <v>163</v>
      </c>
    </row>
    <row r="218" spans="1:4">
      <c r="A218" s="11">
        <v>8</v>
      </c>
      <c r="B218" s="11" t="s">
        <v>164</v>
      </c>
      <c r="C218" s="11" t="s">
        <v>165</v>
      </c>
      <c r="D218" s="11" t="s">
        <v>140</v>
      </c>
    </row>
    <row r="219" spans="1:4">
      <c r="A219" s="11">
        <v>8</v>
      </c>
      <c r="B219" s="10" t="s">
        <v>166</v>
      </c>
      <c r="C219" s="10" t="s">
        <v>167</v>
      </c>
      <c r="D219" s="10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Tabla_546051</vt:lpstr>
      <vt:lpstr>Hidden_15</vt:lpstr>
      <vt:lpstr>Hidden_26</vt:lpstr>
      <vt:lpstr>Hidden_313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Ñepecks</cp:lastModifiedBy>
  <dcterms:created xsi:type="dcterms:W3CDTF">2024-03-21T20:24:54Z</dcterms:created>
  <dcterms:modified xsi:type="dcterms:W3CDTF">2026-04-06T23:57:40Z</dcterms:modified>
</cp:coreProperties>
</file>